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's U16" sheetId="6" r:id="rId1"/>
    <sheet name="Girl's U16" sheetId="4" r:id="rId2"/>
    <sheet name="LW&amp;NS" sheetId="7" r:id="rId3"/>
  </sheets>
  <definedNames>
    <definedName name="_xlnm._FilterDatabase" localSheetId="0" hidden="1">'Boy''s U16'!$A$7:$E$74</definedName>
    <definedName name="_xlnm._FilterDatabase" localSheetId="1" hidden="1">'Girl''s U16'!$A$7:$E$60</definedName>
  </definedNames>
  <calcPr calcId="125725"/>
</workbook>
</file>

<file path=xl/sharedStrings.xml><?xml version="1.0" encoding="utf-8"?>
<sst xmlns="http://schemas.openxmlformats.org/spreadsheetml/2006/main" count="473" uniqueCount="243">
  <si>
    <t>SL. NO</t>
  </si>
  <si>
    <t>NAME</t>
  </si>
  <si>
    <t>STATE</t>
  </si>
  <si>
    <t>REGD. NO</t>
  </si>
  <si>
    <t>NS PANCHGANI - 08 MAY 2017</t>
  </si>
  <si>
    <t>ARTHAV  NEEMA</t>
  </si>
  <si>
    <t>MP</t>
  </si>
  <si>
    <t>RIA P  WASHIMKAR</t>
  </si>
  <si>
    <t>MH</t>
  </si>
  <si>
    <t>KEYA PATTAVI</t>
  </si>
  <si>
    <t>CG</t>
  </si>
  <si>
    <t>AADITYA PURUSHOTTAM  NIKAM</t>
  </si>
  <si>
    <t>MUSKAAN JAY PANDYA</t>
  </si>
  <si>
    <t>BHAKTI BHARAT PARWANI</t>
  </si>
  <si>
    <t>GJ</t>
  </si>
  <si>
    <t>ARNAV PATHANGE</t>
  </si>
  <si>
    <t>KA</t>
  </si>
  <si>
    <t>ANMOL PANKAJ  JAIN</t>
  </si>
  <si>
    <t>DL</t>
  </si>
  <si>
    <t>MOHINI VIVEK  GHULE</t>
  </si>
  <si>
    <t>HEERAK S VORA</t>
  </si>
  <si>
    <t xml:space="preserve">BHAKTI SHAH   </t>
  </si>
  <si>
    <t>TS</t>
  </si>
  <si>
    <t>JAY  ROCHWANI</t>
  </si>
  <si>
    <t>SRIRAM K DAS</t>
  </si>
  <si>
    <t>SAGARIKA RAMESH SONNI</t>
  </si>
  <si>
    <t>HITHAESH P</t>
  </si>
  <si>
    <t>TN</t>
  </si>
  <si>
    <t>ARUN VENKAT GURUSWAMY</t>
  </si>
  <si>
    <t>DEVARAPALLI  AKHIL KUMAR REDDY</t>
  </si>
  <si>
    <t>ARJUN A  KUNDU</t>
  </si>
  <si>
    <t>HARDIK  MALIK</t>
  </si>
  <si>
    <t>AARNI REDDY  YELLU</t>
  </si>
  <si>
    <t>DIVIJA A GODSE</t>
  </si>
  <si>
    <t>SANSKAAR SANJAY CHOUBEY</t>
  </si>
  <si>
    <t>A SANJANA REDDY</t>
  </si>
  <si>
    <t>SANDEEP V M</t>
  </si>
  <si>
    <t>OMESHWARI VASANT CHAVAN</t>
  </si>
  <si>
    <t>JAGMEET  KAUR</t>
  </si>
  <si>
    <t>BELA TAMHANKAR</t>
  </si>
  <si>
    <t>SANJITH  DEVINENI</t>
  </si>
  <si>
    <t>VAIDEHI RAWAT</t>
  </si>
  <si>
    <t>UP</t>
  </si>
  <si>
    <t>VEER  DEVANG SHAH</t>
  </si>
  <si>
    <t>ANANYA REDDY KOTHAKOTA</t>
  </si>
  <si>
    <t>AP</t>
  </si>
  <si>
    <t>SANSKRUTI SONKAMBLE</t>
  </si>
  <si>
    <t xml:space="preserve">DIVESH GAHLOT  </t>
  </si>
  <si>
    <t>HR</t>
  </si>
  <si>
    <t>HRUDAYA KAUSTUBH SHAH</t>
  </si>
  <si>
    <t>MAANAV JAIN</t>
  </si>
  <si>
    <t>GAURANG  MISHRA</t>
  </si>
  <si>
    <t xml:space="preserve">SHAH FIONI KIRTI  </t>
  </si>
  <si>
    <t>RIDDHI KAKARLAMUDI</t>
  </si>
  <si>
    <t xml:space="preserve">GAURI SANJAY BHAGIA  </t>
  </si>
  <si>
    <t>ARJUN  SRIRAM</t>
  </si>
  <si>
    <t>SHREEJIT SEN</t>
  </si>
  <si>
    <t>SAIKIRAN C R</t>
  </si>
  <si>
    <t>PRASAD  INGALE</t>
  </si>
  <si>
    <t>POOJA INGALE</t>
  </si>
  <si>
    <t>SIVASAILAM  UMAIBALAN</t>
  </si>
  <si>
    <t>SHASHANK A NARDE</t>
  </si>
  <si>
    <t>BHUMIKA SANJAY TRIPATHI</t>
  </si>
  <si>
    <t>RIYA RAHUL BHOSALE</t>
  </si>
  <si>
    <t>DEV V JAVIA</t>
  </si>
  <si>
    <t>RITHVIK CHOUDARY  BOLLIPALLI</t>
  </si>
  <si>
    <t>SARVESH  BIRMANE K</t>
  </si>
  <si>
    <t>SRESHTA  P</t>
  </si>
  <si>
    <t xml:space="preserve">SNEHA S RANADE  </t>
  </si>
  <si>
    <t>LALITYA BHASKAR REDDY KALLURI</t>
  </si>
  <si>
    <t>RICHA CHOUGALE</t>
  </si>
  <si>
    <t xml:space="preserve">GIRISH DADASAHEB  CHOUGULE </t>
  </si>
  <si>
    <t>ASHISH ANAND KOMARAGIRI</t>
  </si>
  <si>
    <t>ARYAN ISHAQUE  QURESHI</t>
  </si>
  <si>
    <t>VIKRANT MEHTA</t>
  </si>
  <si>
    <t>MAITHILI MOTHE</t>
  </si>
  <si>
    <t>ZAI HAIDER JIVAN</t>
  </si>
  <si>
    <t>SHOURYA MANIK</t>
  </si>
  <si>
    <t>SHANTANU ATUL   POWAR</t>
  </si>
  <si>
    <t>MAANVENDRA V  RAWAT</t>
  </si>
  <si>
    <t xml:space="preserve"> MANUVENDRA V RAWAT </t>
  </si>
  <si>
    <t>SANDESH D KURALE</t>
  </si>
  <si>
    <t>HITESH YALAMANCHILI</t>
  </si>
  <si>
    <t>ISHITA DNYANESHWAR  JADHAV</t>
  </si>
  <si>
    <t>S N V S DEEPAK  UNNAM</t>
  </si>
  <si>
    <t>SWARDA PARAB</t>
  </si>
  <si>
    <t>HEMANT RAVI  MEGAVATH</t>
  </si>
  <si>
    <t>MANAS GIRISH  DESHPET</t>
  </si>
  <si>
    <t>PRASANNA PRAVIN BAGADE</t>
  </si>
  <si>
    <t>SHRIA ATTURU</t>
  </si>
  <si>
    <t>ABHIRAJ SEN</t>
  </si>
  <si>
    <t>WB</t>
  </si>
  <si>
    <t>KRISHNA SAI VEHURI</t>
  </si>
  <si>
    <t>KL</t>
  </si>
  <si>
    <t>AISHWARYA PRASAD  KAILAJE</t>
  </si>
  <si>
    <t>DENIM YADAV</t>
  </si>
  <si>
    <t>BELA NARENDRA PANDHARPURE</t>
  </si>
  <si>
    <t>SARTHAK  SEHRAWAT</t>
  </si>
  <si>
    <t>AARYAN MEHUL ZAVERI</t>
  </si>
  <si>
    <t>ANUDEEP REDDY  KATIPALLY</t>
  </si>
  <si>
    <t>KAPEESH K KHANDGE</t>
  </si>
  <si>
    <t>ARYAAN BHATIA</t>
  </si>
  <si>
    <t>UDIT GOGOI</t>
  </si>
  <si>
    <t>AS</t>
  </si>
  <si>
    <t>PRATEEK SAROHA</t>
  </si>
  <si>
    <t>SANSKRITI GUPTA</t>
  </si>
  <si>
    <t xml:space="preserve">UDIT  KAMBOJ </t>
  </si>
  <si>
    <t>RAJESH KANNAN  R S</t>
  </si>
  <si>
    <t>TEJASVI MEHRA</t>
  </si>
  <si>
    <t>UJJAWAL SINGH</t>
  </si>
  <si>
    <t xml:space="preserve">NIKHIL THIRUMALE NIRANJAN </t>
  </si>
  <si>
    <t>RISHAB TARUN AGARWAL</t>
  </si>
  <si>
    <t>TUSHAR  MADAN</t>
  </si>
  <si>
    <t>AKASH  DEB</t>
  </si>
  <si>
    <t xml:space="preserve">ARYA RAJATH RAJ </t>
  </si>
  <si>
    <t>ANIRUDH KUMAR</t>
  </si>
  <si>
    <t>NARMIYI SURAPUR</t>
  </si>
  <si>
    <t>PARITOSH HARI  PAWAR</t>
  </si>
  <si>
    <t>SAI DIYA BALAJI</t>
  </si>
  <si>
    <t xml:space="preserve">ILA ABHAY  DADHE  </t>
  </si>
  <si>
    <t>S SHARANIYAN</t>
  </si>
  <si>
    <t xml:space="preserve">ADARSH ARUN  </t>
  </si>
  <si>
    <t>LESTON  VAZ</t>
  </si>
  <si>
    <t>ARKA GANGULY</t>
  </si>
  <si>
    <t>KHUSHI PRAVIN  GHODEY</t>
  </si>
  <si>
    <t>AONJANEYA BANERJEE</t>
  </si>
  <si>
    <t>JANE SOHAM NITIN</t>
  </si>
  <si>
    <t>GARGI P PAWAR</t>
  </si>
  <si>
    <t>AARYA SACHIN PATIL</t>
  </si>
  <si>
    <t>BHUVAN MAHESH AMBEKALLU</t>
  </si>
  <si>
    <t xml:space="preserve">NIHAL KOTHARI  </t>
  </si>
  <si>
    <t>GAYATRI RAJESH MENON</t>
  </si>
  <si>
    <t>ANEESHA SAI SREE KAMMA</t>
  </si>
  <si>
    <t xml:space="preserve">CHARITHA VASI REDDY  </t>
  </si>
  <si>
    <t>KAMAYA A  PARAB</t>
  </si>
  <si>
    <t>SAYALI KALESHWAR JADHAV</t>
  </si>
  <si>
    <t>KAFIL ANVAR KADVEKAR</t>
  </si>
  <si>
    <t>DINESH  DARSHANA</t>
  </si>
  <si>
    <t>MUSKAN MALIK</t>
  </si>
  <si>
    <t>SETU UNMESH PARTIWALA</t>
  </si>
  <si>
    <t>PRANJAL  TIWARY</t>
  </si>
  <si>
    <t>BIPASHA  MEHN</t>
  </si>
  <si>
    <t>UMAKANT  SINGH</t>
  </si>
  <si>
    <t>ADITI  NARAYAN</t>
  </si>
  <si>
    <t>VARUN  GOLUSUPUDI</t>
  </si>
  <si>
    <t>PRANAV S  IKKURTHY</t>
  </si>
  <si>
    <t>SHARANNYA VIJAY  GAWARE</t>
  </si>
  <si>
    <t>SAKSHI  MISHRA</t>
  </si>
  <si>
    <t>MRUNMAYEE PRASHANT  BHAGWAT</t>
  </si>
  <si>
    <t>KHUSHI  AGARWAL</t>
  </si>
  <si>
    <t>MEGHANA  SURESH</t>
  </si>
  <si>
    <t>AMULYA SUKRUTHA SRI  GANAPAVARAPU</t>
  </si>
  <si>
    <t>ADITYA RAVINDRA  JAVALE</t>
  </si>
  <si>
    <t>MUSHRATHANJUM  SHAIK</t>
  </si>
  <si>
    <t>MUBASHIRA ANJUM  SHAIK</t>
  </si>
  <si>
    <t>CHETAN P GADIYAR</t>
  </si>
  <si>
    <t>VASISTA  LINGA</t>
  </si>
  <si>
    <t>SADHISTA KIRANKUMAR  LINGA</t>
  </si>
  <si>
    <t>KOUSHIKA  R V</t>
  </si>
  <si>
    <t>GOURAV  GULIA</t>
  </si>
  <si>
    <t>NIKITA RAJESH  SALKAR</t>
  </si>
  <si>
    <t>AMAN KARTIKEYA  PATEL</t>
  </si>
  <si>
    <t>VIDWAN  JAKKALI</t>
  </si>
  <si>
    <t>SAMRUDHI PRAMOD  KHANVILKAR</t>
  </si>
  <si>
    <t>LAKSHMI SRI SAI  GOTTIPATI</t>
  </si>
  <si>
    <t>PRASANNA M P</t>
  </si>
  <si>
    <t>ARCHIT NARENDRA  SINHA</t>
  </si>
  <si>
    <t>RIJUL SIDANALE</t>
  </si>
  <si>
    <t>ADITYA  BALSEKAR</t>
  </si>
  <si>
    <t>AVANTHIKA REDDY  K</t>
  </si>
  <si>
    <t>ARJUN NIRAJ  SHIRGAOKAR</t>
  </si>
  <si>
    <t>LAVANYAA  SREEKIRISHNAN</t>
  </si>
  <si>
    <t>CHARANYA  SREEKIRISHNAN</t>
  </si>
  <si>
    <t>KABIR PRAKASH  CHOTRANI</t>
  </si>
  <si>
    <t>RADHIKA RAJESH  MAHAJAN</t>
  </si>
  <si>
    <t>IQBAL MOHD KHAN</t>
  </si>
  <si>
    <t>SAJJAD AHMED  THIRUKULACHERI</t>
  </si>
  <si>
    <t>VISHAL REDDY  PAGADALA</t>
  </si>
  <si>
    <t>PAAVANII  PAATHAK</t>
  </si>
  <si>
    <t>ADITYA R  SONPAROTE</t>
  </si>
  <si>
    <t>SANJUKTHA  VIKRAM</t>
  </si>
  <si>
    <t>SIDDHARTH RAVIDUTT  JADLI</t>
  </si>
  <si>
    <t>AISHWARYA A  PATIL ANDALKAR</t>
  </si>
  <si>
    <t>ADITHYA  RAMRAJ</t>
  </si>
  <si>
    <t>JOSTNA JAYPRAKASH  MADANE</t>
  </si>
  <si>
    <t>JEFFIN  LOURDURAJ</t>
  </si>
  <si>
    <t>JAHNAVI  MATAM</t>
  </si>
  <si>
    <t>KHUSHI SAHIL  SHARMA</t>
  </si>
  <si>
    <t>JANANI  K S</t>
  </si>
  <si>
    <t>SUNSKRITHI  DAMERA</t>
  </si>
  <si>
    <t>INIKA REDDY  PESARA</t>
  </si>
  <si>
    <t>AKANKSHA  NITTURE</t>
  </si>
  <si>
    <t>SANMAY RAHUL  GANDHI</t>
  </si>
  <si>
    <t>ADITHI  ARE</t>
  </si>
  <si>
    <t>AARAV GIRISH  SANE</t>
  </si>
  <si>
    <t>KARTHIKA LARSHINI  ELANGO</t>
  </si>
  <si>
    <t>PAVITHRA REDDY  NAREM</t>
  </si>
  <si>
    <t>SANDEEPTI SINGH  RAO</t>
  </si>
  <si>
    <t>SHIVAM SANDEEP  KADAM</t>
  </si>
  <si>
    <t>ARYAN SURAJ  THAKUR</t>
  </si>
  <si>
    <t>RISHI  PAVENTHAN</t>
  </si>
  <si>
    <t>AMEETESH  SAXENA</t>
  </si>
  <si>
    <t>DEEPALAKSHMI  VANARAJA</t>
  </si>
  <si>
    <t>RUJU PRAMODBHAI  CHAUHAN</t>
  </si>
  <si>
    <t>DEEPAK  VAYARA</t>
  </si>
  <si>
    <t>KARTIK  SAXENA</t>
  </si>
  <si>
    <t>INDRAJEET SUDHIR  BORADE</t>
  </si>
  <si>
    <t>PRATHAM PARAG  BHUJBAL</t>
  </si>
  <si>
    <t>SUHITH REDDY  LANKA</t>
  </si>
  <si>
    <t>JAYANTH  MUTYALA</t>
  </si>
  <si>
    <t>TANMAY ATUL  DESHPANDE</t>
  </si>
  <si>
    <t>SHRADHA  CHHABRA</t>
  </si>
  <si>
    <t>HASITH SRUJAN  GUMMULURU</t>
  </si>
  <si>
    <t>GAUTAM R  KALE</t>
  </si>
  <si>
    <t>JAGTAR  ARORA</t>
  </si>
  <si>
    <t>KUSHI SANTOSH  KHANDOJI</t>
  </si>
  <si>
    <t>NITHIN SAI CHOWDARY  KONERU</t>
  </si>
  <si>
    <t>HARINI ABHINAYA  HARIKRISHNAN</t>
  </si>
  <si>
    <t>ESHWAR  SHASHIDHAR</t>
  </si>
  <si>
    <t>ASHNA  KAPOOR</t>
  </si>
  <si>
    <t>AVI  SHAH</t>
  </si>
  <si>
    <t>KATHA KAILAS  BIRAMANE</t>
  </si>
  <si>
    <t>KRITHIK KALYAN  S</t>
  </si>
  <si>
    <t>SUDHANSHU SURESH  BANSODE</t>
  </si>
  <si>
    <t>AASHRA  PATEL</t>
  </si>
  <si>
    <t>OD</t>
  </si>
  <si>
    <t>SHIVAM RAMKRISHNA  ALLI</t>
  </si>
  <si>
    <t>SARTHAK  SUDEN</t>
  </si>
  <si>
    <t>KHUSHI D  SHAH</t>
  </si>
  <si>
    <t>ISHIKA RITESH  AGARWAL</t>
  </si>
  <si>
    <t>SHREYA  CHAKRABORTY</t>
  </si>
  <si>
    <t>RIYA DHARMESH  PATEL</t>
  </si>
  <si>
    <t>AARYA KAILAS  ZALTE</t>
  </si>
  <si>
    <t>VAIBHAVI  SAXENA</t>
  </si>
  <si>
    <t>WITHDRAWALS</t>
  </si>
  <si>
    <t>RANKING AS ON 10 APRIL 2017</t>
  </si>
  <si>
    <t>MAIN DRAW</t>
  </si>
  <si>
    <t>SPECIAL EXEMPT</t>
  </si>
  <si>
    <t>QUALIFYING</t>
  </si>
  <si>
    <t>Late withdrawals</t>
  </si>
  <si>
    <t>Boy's</t>
  </si>
  <si>
    <t>Girl's</t>
  </si>
  <si>
    <t>ACCEPTANCE LIST AS ON 17:00 HRS ON 04 May 2017 (Freeze Deadline)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</si>
</sst>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0" applyFont="1" applyBorder="1"/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7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8" fillId="0" borderId="0" xfId="0" applyFont="1"/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9"/>
  <sheetViews>
    <sheetView tabSelected="1" workbookViewId="0">
      <selection activeCell="A8" sqref="A8:E129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5703125" style="1" bestFit="1" customWidth="1"/>
    <col min="5" max="5" width="31.8554687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64" t="s">
        <v>242</v>
      </c>
      <c r="C4" s="5"/>
      <c r="D4" s="6"/>
      <c r="E4" s="6"/>
    </row>
    <row r="5" spans="1:5" ht="22.5">
      <c r="B5" s="2"/>
      <c r="C5" s="3"/>
      <c r="D5" s="4"/>
    </row>
    <row r="6" spans="1:5" ht="16.5" thickBot="1">
      <c r="B6" s="27" t="s">
        <v>236</v>
      </c>
      <c r="C6"/>
    </row>
    <row r="7" spans="1:5" s="26" customFormat="1" ht="16.5" thickBot="1">
      <c r="A7" s="42" t="s">
        <v>0</v>
      </c>
      <c r="B7" s="43" t="s">
        <v>1</v>
      </c>
      <c r="C7" s="43" t="s">
        <v>2</v>
      </c>
      <c r="D7" s="44" t="s">
        <v>3</v>
      </c>
      <c r="E7" s="45" t="s">
        <v>235</v>
      </c>
    </row>
    <row r="8" spans="1:5" ht="15.75">
      <c r="A8" s="12">
        <v>1</v>
      </c>
      <c r="B8" s="29" t="s">
        <v>36</v>
      </c>
      <c r="C8" s="30" t="s">
        <v>27</v>
      </c>
      <c r="D8" s="30">
        <v>414519</v>
      </c>
      <c r="E8" s="39">
        <v>16</v>
      </c>
    </row>
    <row r="9" spans="1:5" ht="15.75">
      <c r="A9" s="15">
        <v>2</v>
      </c>
      <c r="B9" s="24" t="s">
        <v>214</v>
      </c>
      <c r="C9" s="25" t="s">
        <v>48</v>
      </c>
      <c r="D9" s="33">
        <v>414418</v>
      </c>
      <c r="E9" s="40">
        <v>17</v>
      </c>
    </row>
    <row r="10" spans="1:5" ht="15.75">
      <c r="A10" s="15">
        <v>3</v>
      </c>
      <c r="B10" s="31" t="s">
        <v>106</v>
      </c>
      <c r="C10" s="32" t="s">
        <v>48</v>
      </c>
      <c r="D10" s="32">
        <v>413235</v>
      </c>
      <c r="E10" s="40">
        <v>23</v>
      </c>
    </row>
    <row r="11" spans="1:5" ht="15.75">
      <c r="A11" s="15">
        <v>4</v>
      </c>
      <c r="B11" s="31" t="s">
        <v>15</v>
      </c>
      <c r="C11" s="32" t="s">
        <v>16</v>
      </c>
      <c r="D11" s="32">
        <v>417539</v>
      </c>
      <c r="E11" s="40">
        <v>24</v>
      </c>
    </row>
    <row r="12" spans="1:5" ht="15.75">
      <c r="A12" s="15">
        <v>5</v>
      </c>
      <c r="B12" s="31" t="s">
        <v>95</v>
      </c>
      <c r="C12" s="32" t="s">
        <v>6</v>
      </c>
      <c r="D12" s="32">
        <v>409243</v>
      </c>
      <c r="E12" s="40">
        <v>27</v>
      </c>
    </row>
    <row r="13" spans="1:5" ht="15.75">
      <c r="A13" s="15">
        <v>6</v>
      </c>
      <c r="B13" s="31" t="s">
        <v>107</v>
      </c>
      <c r="C13" s="32" t="s">
        <v>27</v>
      </c>
      <c r="D13" s="32">
        <v>416746</v>
      </c>
      <c r="E13" s="40">
        <v>40</v>
      </c>
    </row>
    <row r="14" spans="1:5" ht="15.75">
      <c r="A14" s="15">
        <v>7</v>
      </c>
      <c r="B14" s="24" t="s">
        <v>168</v>
      </c>
      <c r="C14" s="25" t="s">
        <v>8</v>
      </c>
      <c r="D14" s="33">
        <v>412802</v>
      </c>
      <c r="E14" s="40">
        <v>41</v>
      </c>
    </row>
    <row r="15" spans="1:5" ht="15.75">
      <c r="A15" s="15">
        <v>8</v>
      </c>
      <c r="B15" s="31" t="s">
        <v>5</v>
      </c>
      <c r="C15" s="32" t="s">
        <v>6</v>
      </c>
      <c r="D15" s="32">
        <v>418407</v>
      </c>
      <c r="E15" s="40">
        <v>63</v>
      </c>
    </row>
    <row r="16" spans="1:5" ht="15.75">
      <c r="A16" s="15">
        <v>9</v>
      </c>
      <c r="B16" s="31" t="s">
        <v>123</v>
      </c>
      <c r="C16" s="32" t="s">
        <v>8</v>
      </c>
      <c r="D16" s="32">
        <v>416268</v>
      </c>
      <c r="E16" s="40">
        <v>66</v>
      </c>
    </row>
    <row r="17" spans="1:5" ht="15.75">
      <c r="A17" s="15">
        <v>10</v>
      </c>
      <c r="B17" s="31" t="s">
        <v>66</v>
      </c>
      <c r="C17" s="32" t="s">
        <v>8</v>
      </c>
      <c r="D17" s="32">
        <v>417445</v>
      </c>
      <c r="E17" s="40">
        <v>67</v>
      </c>
    </row>
    <row r="18" spans="1:5" ht="15.75">
      <c r="A18" s="15">
        <v>11</v>
      </c>
      <c r="B18" s="24" t="s">
        <v>175</v>
      </c>
      <c r="C18" s="25" t="s">
        <v>22</v>
      </c>
      <c r="D18" s="33">
        <v>414169</v>
      </c>
      <c r="E18" s="40">
        <v>68</v>
      </c>
    </row>
    <row r="19" spans="1:5" ht="15.75">
      <c r="A19" s="15">
        <v>12</v>
      </c>
      <c r="B19" s="31" t="s">
        <v>112</v>
      </c>
      <c r="C19" s="32" t="s">
        <v>18</v>
      </c>
      <c r="D19" s="32">
        <v>417302</v>
      </c>
      <c r="E19" s="40">
        <v>76</v>
      </c>
    </row>
    <row r="20" spans="1:5" ht="15.75">
      <c r="A20" s="15">
        <v>13</v>
      </c>
      <c r="B20" s="31" t="s">
        <v>29</v>
      </c>
      <c r="C20" s="32" t="s">
        <v>22</v>
      </c>
      <c r="D20" s="32">
        <v>419473</v>
      </c>
      <c r="E20" s="40">
        <v>85</v>
      </c>
    </row>
    <row r="21" spans="1:5" ht="15.75">
      <c r="A21" s="15">
        <v>14</v>
      </c>
      <c r="B21" s="31" t="s">
        <v>110</v>
      </c>
      <c r="C21" s="32" t="s">
        <v>16</v>
      </c>
      <c r="D21" s="32">
        <v>414260</v>
      </c>
      <c r="E21" s="40">
        <v>87</v>
      </c>
    </row>
    <row r="22" spans="1:5" ht="15.75">
      <c r="A22" s="15">
        <v>15</v>
      </c>
      <c r="B22" s="31" t="s">
        <v>101</v>
      </c>
      <c r="C22" s="32" t="s">
        <v>8</v>
      </c>
      <c r="D22" s="32">
        <v>412741</v>
      </c>
      <c r="E22" s="40">
        <v>89</v>
      </c>
    </row>
    <row r="23" spans="1:5" ht="15.75">
      <c r="A23" s="15">
        <v>16</v>
      </c>
      <c r="B23" s="31" t="s">
        <v>11</v>
      </c>
      <c r="C23" s="32" t="s">
        <v>8</v>
      </c>
      <c r="D23" s="32">
        <v>416443</v>
      </c>
      <c r="E23" s="40">
        <v>101</v>
      </c>
    </row>
    <row r="24" spans="1:5" ht="15.75">
      <c r="A24" s="15">
        <v>17</v>
      </c>
      <c r="B24" s="31" t="s">
        <v>88</v>
      </c>
      <c r="C24" s="32" t="s">
        <v>8</v>
      </c>
      <c r="D24" s="32">
        <v>411557</v>
      </c>
      <c r="E24" s="40">
        <v>104</v>
      </c>
    </row>
    <row r="25" spans="1:5" ht="15.75">
      <c r="A25" s="15">
        <v>18</v>
      </c>
      <c r="B25" s="24" t="s">
        <v>159</v>
      </c>
      <c r="C25" s="25" t="s">
        <v>48</v>
      </c>
      <c r="D25" s="33">
        <v>422756</v>
      </c>
      <c r="E25" s="40">
        <v>107</v>
      </c>
    </row>
    <row r="26" spans="1:5" ht="15.75">
      <c r="A26" s="15">
        <v>19</v>
      </c>
      <c r="B26" s="31" t="s">
        <v>34</v>
      </c>
      <c r="C26" s="32" t="s">
        <v>14</v>
      </c>
      <c r="D26" s="32">
        <v>409007</v>
      </c>
      <c r="E26" s="40">
        <v>112</v>
      </c>
    </row>
    <row r="27" spans="1:5" ht="15.75">
      <c r="A27" s="15">
        <v>20</v>
      </c>
      <c r="B27" s="31" t="s">
        <v>61</v>
      </c>
      <c r="C27" s="32" t="s">
        <v>16</v>
      </c>
      <c r="D27" s="32">
        <v>415560</v>
      </c>
      <c r="E27" s="40">
        <v>112</v>
      </c>
    </row>
    <row r="28" spans="1:5" s="57" customFormat="1" ht="15.75">
      <c r="A28" s="53">
        <v>21</v>
      </c>
      <c r="B28" s="54" t="s">
        <v>121</v>
      </c>
      <c r="C28" s="55" t="s">
        <v>16</v>
      </c>
      <c r="D28" s="55">
        <v>413885</v>
      </c>
      <c r="E28" s="56">
        <v>117</v>
      </c>
    </row>
    <row r="29" spans="1:5" ht="15.75">
      <c r="A29" s="15">
        <v>22</v>
      </c>
      <c r="B29" s="24" t="s">
        <v>173</v>
      </c>
      <c r="C29" s="25" t="s">
        <v>8</v>
      </c>
      <c r="D29" s="33">
        <v>418665</v>
      </c>
      <c r="E29" s="40">
        <v>123</v>
      </c>
    </row>
    <row r="30" spans="1:5" ht="15.75">
      <c r="A30" s="15">
        <v>23</v>
      </c>
      <c r="B30" s="31" t="s">
        <v>104</v>
      </c>
      <c r="C30" s="32" t="s">
        <v>48</v>
      </c>
      <c r="D30" s="32">
        <v>414264</v>
      </c>
      <c r="E30" s="40">
        <v>126</v>
      </c>
    </row>
    <row r="31" spans="1:5" ht="15.75">
      <c r="A31" s="15">
        <v>24</v>
      </c>
      <c r="B31" s="31" t="s">
        <v>55</v>
      </c>
      <c r="C31" s="32" t="s">
        <v>16</v>
      </c>
      <c r="D31" s="32">
        <v>412957</v>
      </c>
      <c r="E31" s="40">
        <v>131</v>
      </c>
    </row>
    <row r="32" spans="1:5" ht="15.75">
      <c r="A32" s="15">
        <v>25</v>
      </c>
      <c r="B32" s="24" t="s">
        <v>181</v>
      </c>
      <c r="C32" s="25" t="s">
        <v>8</v>
      </c>
      <c r="D32" s="33">
        <v>419300</v>
      </c>
      <c r="E32" s="40">
        <v>132</v>
      </c>
    </row>
    <row r="33" spans="1:5" ht="15.75">
      <c r="A33" s="15">
        <v>26</v>
      </c>
      <c r="B33" s="31" t="s">
        <v>56</v>
      </c>
      <c r="C33" s="32" t="s">
        <v>8</v>
      </c>
      <c r="D33" s="32">
        <v>414451</v>
      </c>
      <c r="E33" s="40">
        <v>136</v>
      </c>
    </row>
    <row r="34" spans="1:5" ht="15.75">
      <c r="A34" s="15">
        <v>27</v>
      </c>
      <c r="B34" s="24" t="s">
        <v>170</v>
      </c>
      <c r="C34" s="25" t="s">
        <v>8</v>
      </c>
      <c r="D34" s="33">
        <v>418506</v>
      </c>
      <c r="E34" s="40">
        <v>151</v>
      </c>
    </row>
    <row r="35" spans="1:5" ht="15.75">
      <c r="A35" s="15">
        <v>28</v>
      </c>
      <c r="B35" s="24" t="s">
        <v>140</v>
      </c>
      <c r="C35" s="25" t="s">
        <v>6</v>
      </c>
      <c r="D35" s="33">
        <v>415747</v>
      </c>
      <c r="E35" s="40">
        <v>154</v>
      </c>
    </row>
    <row r="36" spans="1:5" ht="15.75">
      <c r="A36" s="15">
        <v>29</v>
      </c>
      <c r="B36" s="31" t="s">
        <v>155</v>
      </c>
      <c r="C36" s="32" t="s">
        <v>14</v>
      </c>
      <c r="D36" s="32">
        <v>414445</v>
      </c>
      <c r="E36" s="40">
        <v>162</v>
      </c>
    </row>
    <row r="37" spans="1:5" ht="15.75">
      <c r="A37" s="15">
        <v>30</v>
      </c>
      <c r="B37" s="31" t="s">
        <v>100</v>
      </c>
      <c r="C37" s="32" t="s">
        <v>8</v>
      </c>
      <c r="D37" s="32">
        <v>415592</v>
      </c>
      <c r="E37" s="40">
        <v>164</v>
      </c>
    </row>
    <row r="38" spans="1:5" s="57" customFormat="1" ht="15.75">
      <c r="A38" s="53">
        <v>31</v>
      </c>
      <c r="B38" s="54" t="s">
        <v>114</v>
      </c>
      <c r="C38" s="55" t="s">
        <v>16</v>
      </c>
      <c r="D38" s="55">
        <v>415295</v>
      </c>
      <c r="E38" s="56">
        <v>169</v>
      </c>
    </row>
    <row r="39" spans="1:5" ht="15.75">
      <c r="A39" s="15">
        <v>32</v>
      </c>
      <c r="B39" s="31" t="s">
        <v>28</v>
      </c>
      <c r="C39" s="32" t="s">
        <v>27</v>
      </c>
      <c r="D39" s="32">
        <v>414082</v>
      </c>
      <c r="E39" s="40">
        <v>174</v>
      </c>
    </row>
    <row r="40" spans="1:5" ht="15.75">
      <c r="A40" s="15">
        <v>33</v>
      </c>
      <c r="B40" s="31" t="s">
        <v>71</v>
      </c>
      <c r="C40" s="32" t="s">
        <v>8</v>
      </c>
      <c r="D40" s="32">
        <v>412134</v>
      </c>
      <c r="E40" s="40">
        <v>174</v>
      </c>
    </row>
    <row r="41" spans="1:5" ht="15.75">
      <c r="A41" s="15">
        <v>34</v>
      </c>
      <c r="B41" s="24" t="s">
        <v>207</v>
      </c>
      <c r="C41" s="25" t="s">
        <v>8</v>
      </c>
      <c r="D41" s="33">
        <v>414391</v>
      </c>
      <c r="E41" s="40">
        <v>188</v>
      </c>
    </row>
    <row r="42" spans="1:5" ht="15.75">
      <c r="A42" s="15">
        <v>35</v>
      </c>
      <c r="B42" s="24" t="s">
        <v>208</v>
      </c>
      <c r="C42" s="25" t="s">
        <v>22</v>
      </c>
      <c r="D42" s="33">
        <v>413783</v>
      </c>
      <c r="E42" s="40">
        <v>190</v>
      </c>
    </row>
    <row r="43" spans="1:5" s="57" customFormat="1" ht="15.75">
      <c r="A43" s="53">
        <v>36</v>
      </c>
      <c r="B43" s="54" t="s">
        <v>26</v>
      </c>
      <c r="C43" s="55" t="s">
        <v>27</v>
      </c>
      <c r="D43" s="55">
        <v>414407</v>
      </c>
      <c r="E43" s="56">
        <v>190</v>
      </c>
    </row>
    <row r="44" spans="1:5" ht="15.75">
      <c r="A44" s="15">
        <v>37</v>
      </c>
      <c r="B44" s="31" t="s">
        <v>111</v>
      </c>
      <c r="C44" s="32" t="s">
        <v>8</v>
      </c>
      <c r="D44" s="32">
        <v>411945</v>
      </c>
      <c r="E44" s="40">
        <v>196</v>
      </c>
    </row>
    <row r="45" spans="1:5" ht="15.75">
      <c r="A45" s="15">
        <v>38</v>
      </c>
      <c r="B45" s="31" t="s">
        <v>109</v>
      </c>
      <c r="C45" s="32" t="s">
        <v>48</v>
      </c>
      <c r="D45" s="32">
        <v>419506</v>
      </c>
      <c r="E45" s="40">
        <v>206</v>
      </c>
    </row>
    <row r="46" spans="1:5" ht="15.75">
      <c r="A46" s="15">
        <v>39</v>
      </c>
      <c r="B46" s="31" t="s">
        <v>57</v>
      </c>
      <c r="C46" s="32" t="s">
        <v>27</v>
      </c>
      <c r="D46" s="32">
        <v>418659</v>
      </c>
      <c r="E46" s="40">
        <v>209</v>
      </c>
    </row>
    <row r="47" spans="1:5" ht="15.75">
      <c r="A47" s="15">
        <v>40</v>
      </c>
      <c r="B47" s="24" t="s">
        <v>206</v>
      </c>
      <c r="C47" s="25" t="s">
        <v>8</v>
      </c>
      <c r="D47" s="33">
        <v>418742</v>
      </c>
      <c r="E47" s="40">
        <v>211</v>
      </c>
    </row>
    <row r="48" spans="1:5" ht="15.75">
      <c r="A48" s="15">
        <v>41</v>
      </c>
      <c r="B48" s="31" t="s">
        <v>130</v>
      </c>
      <c r="C48" s="32" t="s">
        <v>8</v>
      </c>
      <c r="D48" s="35">
        <v>412354</v>
      </c>
      <c r="E48" s="40">
        <v>215</v>
      </c>
    </row>
    <row r="49" spans="1:5" ht="15.75">
      <c r="A49" s="15">
        <v>42</v>
      </c>
      <c r="B49" s="24" t="s">
        <v>218</v>
      </c>
      <c r="C49" s="25" t="s">
        <v>16</v>
      </c>
      <c r="D49" s="33">
        <v>415358</v>
      </c>
      <c r="E49" s="40">
        <v>227</v>
      </c>
    </row>
    <row r="50" spans="1:5" ht="15.75">
      <c r="A50" s="15">
        <v>43</v>
      </c>
      <c r="B50" s="24" t="s">
        <v>222</v>
      </c>
      <c r="C50" s="25" t="s">
        <v>27</v>
      </c>
      <c r="D50" s="33">
        <v>417787</v>
      </c>
      <c r="E50" s="40">
        <v>230</v>
      </c>
    </row>
    <row r="51" spans="1:5" ht="15.75">
      <c r="A51" s="15">
        <v>44</v>
      </c>
      <c r="B51" s="31" t="s">
        <v>74</v>
      </c>
      <c r="C51" s="32" t="s">
        <v>8</v>
      </c>
      <c r="D51" s="32">
        <v>412274</v>
      </c>
      <c r="E51" s="40">
        <v>261</v>
      </c>
    </row>
    <row r="52" spans="1:5" ht="15.75">
      <c r="A52" s="15">
        <v>45</v>
      </c>
      <c r="B52" s="24" t="s">
        <v>204</v>
      </c>
      <c r="C52" s="25" t="s">
        <v>22</v>
      </c>
      <c r="D52" s="33">
        <v>414497</v>
      </c>
      <c r="E52" s="40">
        <v>283</v>
      </c>
    </row>
    <row r="53" spans="1:5" ht="15.75">
      <c r="A53" s="15">
        <v>46</v>
      </c>
      <c r="B53" s="24" t="s">
        <v>213</v>
      </c>
      <c r="C53" s="25" t="s">
        <v>8</v>
      </c>
      <c r="D53" s="33">
        <v>416350</v>
      </c>
      <c r="E53" s="40">
        <v>313</v>
      </c>
    </row>
    <row r="54" spans="1:5" ht="15.75">
      <c r="A54" s="15">
        <v>47</v>
      </c>
      <c r="B54" s="31" t="s">
        <v>87</v>
      </c>
      <c r="C54" s="32" t="s">
        <v>16</v>
      </c>
      <c r="D54" s="32">
        <v>419882</v>
      </c>
      <c r="E54" s="40">
        <v>316</v>
      </c>
    </row>
    <row r="55" spans="1:5" ht="15.75">
      <c r="A55" s="15">
        <v>48</v>
      </c>
      <c r="B55" s="31" t="s">
        <v>82</v>
      </c>
      <c r="C55" s="32" t="s">
        <v>45</v>
      </c>
      <c r="D55" s="32">
        <v>416602</v>
      </c>
      <c r="E55" s="40">
        <v>347</v>
      </c>
    </row>
    <row r="56" spans="1:5" ht="15.75">
      <c r="A56" s="15">
        <v>49</v>
      </c>
      <c r="B56" s="24" t="s">
        <v>209</v>
      </c>
      <c r="C56" s="25" t="s">
        <v>22</v>
      </c>
      <c r="D56" s="33">
        <v>419308</v>
      </c>
      <c r="E56" s="40">
        <v>392</v>
      </c>
    </row>
    <row r="57" spans="1:5" ht="15.75">
      <c r="A57" s="15">
        <v>50</v>
      </c>
      <c r="B57" s="24" t="s">
        <v>166</v>
      </c>
      <c r="C57" s="25" t="s">
        <v>8</v>
      </c>
      <c r="D57" s="33">
        <v>413921</v>
      </c>
      <c r="E57" s="40">
        <v>410</v>
      </c>
    </row>
    <row r="58" spans="1:5" ht="15.75">
      <c r="A58" s="15">
        <v>51</v>
      </c>
      <c r="B58" s="24" t="s">
        <v>152</v>
      </c>
      <c r="C58" s="25" t="s">
        <v>8</v>
      </c>
      <c r="D58" s="33">
        <v>421248</v>
      </c>
      <c r="E58" s="40">
        <v>419</v>
      </c>
    </row>
    <row r="59" spans="1:5" ht="15.75">
      <c r="A59" s="15">
        <v>52</v>
      </c>
      <c r="B59" s="31" t="s">
        <v>58</v>
      </c>
      <c r="C59" s="32" t="s">
        <v>8</v>
      </c>
      <c r="D59" s="32">
        <v>412826</v>
      </c>
      <c r="E59" s="40">
        <v>481</v>
      </c>
    </row>
    <row r="60" spans="1:5" ht="15.75">
      <c r="A60" s="15">
        <v>53</v>
      </c>
      <c r="B60" s="31" t="s">
        <v>99</v>
      </c>
      <c r="C60" s="32" t="s">
        <v>22</v>
      </c>
      <c r="D60" s="32">
        <v>424287</v>
      </c>
      <c r="E60" s="40">
        <v>505</v>
      </c>
    </row>
    <row r="61" spans="1:5" ht="15.75">
      <c r="A61" s="15">
        <v>54</v>
      </c>
      <c r="B61" s="24" t="s">
        <v>157</v>
      </c>
      <c r="C61" s="25" t="s">
        <v>22</v>
      </c>
      <c r="D61" s="33">
        <v>424477</v>
      </c>
      <c r="E61" s="40">
        <v>525</v>
      </c>
    </row>
    <row r="62" spans="1:5" ht="15.75">
      <c r="A62" s="15">
        <v>55</v>
      </c>
      <c r="B62" s="24" t="s">
        <v>162</v>
      </c>
      <c r="C62" s="25" t="s">
        <v>16</v>
      </c>
      <c r="D62" s="33">
        <v>418878</v>
      </c>
      <c r="E62" s="40">
        <v>591</v>
      </c>
    </row>
    <row r="63" spans="1:5" ht="15.75">
      <c r="A63" s="15">
        <v>56</v>
      </c>
      <c r="B63" s="28" t="s">
        <v>237</v>
      </c>
      <c r="C63" s="32"/>
      <c r="D63" s="32"/>
      <c r="E63" s="40"/>
    </row>
    <row r="64" spans="1:5" ht="15.75">
      <c r="A64" s="15"/>
      <c r="B64" s="20"/>
      <c r="C64" s="32"/>
      <c r="D64" s="32"/>
      <c r="E64" s="40"/>
    </row>
    <row r="65" spans="1:5" ht="15.75">
      <c r="A65" s="15"/>
      <c r="B65" s="38" t="s">
        <v>238</v>
      </c>
      <c r="C65" s="32"/>
      <c r="D65" s="32"/>
      <c r="E65" s="40"/>
    </row>
    <row r="66" spans="1:5" ht="15.75">
      <c r="A66" s="15">
        <v>1</v>
      </c>
      <c r="B66" s="24" t="s">
        <v>199</v>
      </c>
      <c r="C66" s="25" t="s">
        <v>8</v>
      </c>
      <c r="D66" s="33">
        <v>420481</v>
      </c>
      <c r="E66" s="40">
        <v>603</v>
      </c>
    </row>
    <row r="67" spans="1:5" ht="15.75">
      <c r="A67" s="15">
        <v>2</v>
      </c>
      <c r="B67" s="24" t="s">
        <v>176</v>
      </c>
      <c r="C67" s="25" t="s">
        <v>27</v>
      </c>
      <c r="D67" s="33">
        <v>416788</v>
      </c>
      <c r="E67" s="40">
        <v>611</v>
      </c>
    </row>
    <row r="68" spans="1:5" ht="15.75">
      <c r="A68" s="15">
        <v>3</v>
      </c>
      <c r="B68" s="31" t="s">
        <v>117</v>
      </c>
      <c r="C68" s="32" t="s">
        <v>8</v>
      </c>
      <c r="D68" s="32">
        <v>419571</v>
      </c>
      <c r="E68" s="40">
        <v>631</v>
      </c>
    </row>
    <row r="69" spans="1:5" ht="15.75">
      <c r="A69" s="15">
        <v>4</v>
      </c>
      <c r="B69" s="31" t="s">
        <v>81</v>
      </c>
      <c r="C69" s="32" t="s">
        <v>8</v>
      </c>
      <c r="D69" s="32">
        <v>418689</v>
      </c>
      <c r="E69" s="40">
        <v>700</v>
      </c>
    </row>
    <row r="70" spans="1:5" ht="15.75">
      <c r="A70" s="15">
        <v>5</v>
      </c>
      <c r="B70" s="24" t="s">
        <v>179</v>
      </c>
      <c r="C70" s="25" t="s">
        <v>8</v>
      </c>
      <c r="D70" s="33">
        <v>415838</v>
      </c>
      <c r="E70" s="40">
        <v>870</v>
      </c>
    </row>
    <row r="71" spans="1:5" ht="15" customHeight="1">
      <c r="A71" s="15">
        <v>6</v>
      </c>
      <c r="B71" s="31" t="s">
        <v>84</v>
      </c>
      <c r="C71" s="32" t="s">
        <v>14</v>
      </c>
      <c r="D71" s="32">
        <v>416784</v>
      </c>
      <c r="E71" s="40">
        <v>870</v>
      </c>
    </row>
    <row r="72" spans="1:5" ht="15.75">
      <c r="A72" s="15">
        <v>7</v>
      </c>
      <c r="B72" s="31" t="s">
        <v>136</v>
      </c>
      <c r="C72" s="32" t="s">
        <v>8</v>
      </c>
      <c r="D72" s="32">
        <v>421915</v>
      </c>
      <c r="E72" s="40">
        <v>1056</v>
      </c>
    </row>
    <row r="73" spans="1:5" ht="15.75">
      <c r="A73" s="15">
        <v>8</v>
      </c>
      <c r="B73" s="24" t="s">
        <v>226</v>
      </c>
      <c r="C73" s="25" t="s">
        <v>8</v>
      </c>
      <c r="D73" s="33">
        <v>417354</v>
      </c>
      <c r="E73" s="40">
        <v>1401</v>
      </c>
    </row>
    <row r="74" spans="1:5" ht="15.75">
      <c r="A74" s="15">
        <v>9</v>
      </c>
      <c r="B74" s="24" t="s">
        <v>223</v>
      </c>
      <c r="C74" s="25" t="s">
        <v>8</v>
      </c>
      <c r="D74" s="33">
        <v>425517</v>
      </c>
      <c r="E74" s="40" t="e">
        <v>#N/A</v>
      </c>
    </row>
    <row r="75" spans="1:5">
      <c r="A75" s="15"/>
      <c r="B75" s="36"/>
      <c r="C75" s="8"/>
      <c r="D75" s="8"/>
      <c r="E75" s="41"/>
    </row>
    <row r="76" spans="1:5" ht="15.75">
      <c r="A76" s="15"/>
      <c r="B76" s="37" t="s">
        <v>234</v>
      </c>
      <c r="C76" s="8"/>
      <c r="D76" s="8"/>
      <c r="E76" s="41"/>
    </row>
    <row r="77" spans="1:5">
      <c r="A77" s="15">
        <v>1</v>
      </c>
      <c r="B77" s="20" t="s">
        <v>73</v>
      </c>
      <c r="C77" s="9" t="s">
        <v>8</v>
      </c>
      <c r="D77" s="9">
        <v>419318</v>
      </c>
      <c r="E77" s="41"/>
    </row>
    <row r="78" spans="1:5" ht="15.75">
      <c r="A78" s="15">
        <v>2</v>
      </c>
      <c r="B78" s="31" t="s">
        <v>122</v>
      </c>
      <c r="C78" s="32" t="s">
        <v>8</v>
      </c>
      <c r="D78" s="32">
        <v>413903</v>
      </c>
      <c r="E78" s="40">
        <v>237</v>
      </c>
    </row>
    <row r="79" spans="1:5" ht="15.75">
      <c r="A79" s="15">
        <v>3</v>
      </c>
      <c r="B79" s="31" t="s">
        <v>120</v>
      </c>
      <c r="C79" s="32" t="s">
        <v>27</v>
      </c>
      <c r="D79" s="32">
        <v>414525</v>
      </c>
      <c r="E79" s="40">
        <v>224</v>
      </c>
    </row>
    <row r="80" spans="1:5" ht="15.75">
      <c r="A80" s="15">
        <v>4</v>
      </c>
      <c r="B80" s="31" t="s">
        <v>30</v>
      </c>
      <c r="C80" s="32" t="s">
        <v>14</v>
      </c>
      <c r="D80" s="32">
        <v>416346</v>
      </c>
      <c r="E80" s="40">
        <v>153</v>
      </c>
    </row>
    <row r="81" spans="1:5" ht="15.75">
      <c r="A81" s="15">
        <v>5</v>
      </c>
      <c r="B81" s="31" t="s">
        <v>125</v>
      </c>
      <c r="C81" s="32" t="s">
        <v>8</v>
      </c>
      <c r="D81" s="32">
        <v>418207</v>
      </c>
      <c r="E81" s="40">
        <v>836</v>
      </c>
    </row>
    <row r="82" spans="1:5" ht="15.75">
      <c r="A82" s="15">
        <v>6</v>
      </c>
      <c r="B82" s="24" t="s">
        <v>210</v>
      </c>
      <c r="C82" s="25" t="s">
        <v>8</v>
      </c>
      <c r="D82" s="33">
        <v>421094</v>
      </c>
      <c r="E82" s="40" t="e">
        <v>#N/A</v>
      </c>
    </row>
    <row r="83" spans="1:5" ht="15.75">
      <c r="A83" s="15">
        <v>7</v>
      </c>
      <c r="B83" s="31" t="s">
        <v>80</v>
      </c>
      <c r="C83" s="32" t="s">
        <v>14</v>
      </c>
      <c r="D83" s="32">
        <v>416179</v>
      </c>
      <c r="E83" s="40">
        <v>330</v>
      </c>
    </row>
    <row r="84" spans="1:5" ht="15.75">
      <c r="A84" s="15">
        <v>8</v>
      </c>
      <c r="B84" s="31" t="s">
        <v>79</v>
      </c>
      <c r="C84" s="32" t="s">
        <v>14</v>
      </c>
      <c r="D84" s="32">
        <v>416178</v>
      </c>
      <c r="E84" s="40">
        <v>330</v>
      </c>
    </row>
    <row r="85" spans="1:5" ht="15.75">
      <c r="A85" s="15">
        <v>9</v>
      </c>
      <c r="B85" s="24" t="s">
        <v>198</v>
      </c>
      <c r="C85" s="25" t="s">
        <v>8</v>
      </c>
      <c r="D85" s="33">
        <v>418807</v>
      </c>
      <c r="E85" s="40">
        <v>760</v>
      </c>
    </row>
    <row r="86" spans="1:5" ht="15.75">
      <c r="A86" s="15">
        <v>10</v>
      </c>
      <c r="B86" s="31" t="s">
        <v>72</v>
      </c>
      <c r="C86" s="32" t="s">
        <v>45</v>
      </c>
      <c r="D86" s="32">
        <v>413831</v>
      </c>
      <c r="E86" s="40">
        <v>21</v>
      </c>
    </row>
    <row r="87" spans="1:5" ht="15.75">
      <c r="A87" s="15">
        <v>11</v>
      </c>
      <c r="B87" s="31" t="s">
        <v>51</v>
      </c>
      <c r="C87" s="32" t="s">
        <v>6</v>
      </c>
      <c r="D87" s="32">
        <v>417603</v>
      </c>
      <c r="E87" s="40">
        <v>1021</v>
      </c>
    </row>
    <row r="88" spans="1:5" ht="15.75">
      <c r="A88" s="15">
        <v>12</v>
      </c>
      <c r="B88" s="24" t="s">
        <v>205</v>
      </c>
      <c r="C88" s="25" t="s">
        <v>18</v>
      </c>
      <c r="D88" s="33">
        <v>416211</v>
      </c>
      <c r="E88" s="40">
        <v>200</v>
      </c>
    </row>
    <row r="89" spans="1:5" ht="15.75">
      <c r="A89" s="15">
        <v>13</v>
      </c>
      <c r="B89" s="24" t="s">
        <v>200</v>
      </c>
      <c r="C89" s="25" t="s">
        <v>27</v>
      </c>
      <c r="D89" s="33">
        <v>417701</v>
      </c>
      <c r="E89" s="40">
        <v>138</v>
      </c>
    </row>
    <row r="90" spans="1:5" ht="15.75">
      <c r="A90" s="15">
        <v>14</v>
      </c>
      <c r="B90" s="24" t="s">
        <v>161</v>
      </c>
      <c r="C90" s="25" t="s">
        <v>14</v>
      </c>
      <c r="D90" s="33">
        <v>416843</v>
      </c>
      <c r="E90" s="40">
        <v>35</v>
      </c>
    </row>
    <row r="91" spans="1:5" ht="15.75">
      <c r="A91" s="15">
        <v>15</v>
      </c>
      <c r="B91" s="24" t="s">
        <v>183</v>
      </c>
      <c r="C91" s="25" t="s">
        <v>16</v>
      </c>
      <c r="D91" s="33">
        <v>414322</v>
      </c>
      <c r="E91" s="40">
        <v>133</v>
      </c>
    </row>
    <row r="92" spans="1:5" ht="15.75">
      <c r="A92" s="15">
        <v>16</v>
      </c>
      <c r="B92" s="31" t="s">
        <v>142</v>
      </c>
      <c r="C92" s="32" t="s">
        <v>42</v>
      </c>
      <c r="D92" s="32">
        <v>420382</v>
      </c>
      <c r="E92" s="40">
        <v>232</v>
      </c>
    </row>
    <row r="93" spans="1:5" ht="15.75">
      <c r="A93" s="15">
        <v>17</v>
      </c>
      <c r="B93" s="31" t="s">
        <v>97</v>
      </c>
      <c r="C93" s="32" t="s">
        <v>18</v>
      </c>
      <c r="D93" s="32">
        <v>416736</v>
      </c>
      <c r="E93" s="40">
        <v>173</v>
      </c>
    </row>
    <row r="94" spans="1:5" ht="15.75">
      <c r="A94" s="15">
        <v>18</v>
      </c>
      <c r="B94" s="31" t="s">
        <v>86</v>
      </c>
      <c r="C94" s="32" t="s">
        <v>16</v>
      </c>
      <c r="D94" s="32">
        <v>417291</v>
      </c>
      <c r="E94" s="40">
        <v>93</v>
      </c>
    </row>
    <row r="95" spans="1:5" ht="15.75">
      <c r="A95" s="15">
        <v>19</v>
      </c>
      <c r="B95" s="31" t="s">
        <v>98</v>
      </c>
      <c r="C95" s="32" t="s">
        <v>14</v>
      </c>
      <c r="D95" s="32">
        <v>409010</v>
      </c>
      <c r="E95" s="40">
        <v>11</v>
      </c>
    </row>
    <row r="96" spans="1:5" ht="15.75">
      <c r="A96" s="15">
        <v>20</v>
      </c>
      <c r="B96" s="31" t="s">
        <v>129</v>
      </c>
      <c r="C96" s="32" t="s">
        <v>16</v>
      </c>
      <c r="D96" s="35">
        <v>414961</v>
      </c>
      <c r="E96" s="40">
        <v>79</v>
      </c>
    </row>
    <row r="97" spans="1:5" ht="15.75">
      <c r="A97" s="15">
        <v>21</v>
      </c>
      <c r="B97" s="31" t="s">
        <v>113</v>
      </c>
      <c r="C97" s="32" t="s">
        <v>103</v>
      </c>
      <c r="D97" s="32">
        <v>420954</v>
      </c>
      <c r="E97" s="40">
        <v>295</v>
      </c>
    </row>
    <row r="98" spans="1:5" ht="15.75">
      <c r="A98" s="15">
        <v>22</v>
      </c>
      <c r="B98" s="24" t="s">
        <v>156</v>
      </c>
      <c r="C98" s="25" t="s">
        <v>22</v>
      </c>
      <c r="D98" s="33">
        <v>424476</v>
      </c>
      <c r="E98" s="40">
        <v>350</v>
      </c>
    </row>
    <row r="99" spans="1:5" ht="15.75">
      <c r="A99" s="15">
        <v>23</v>
      </c>
      <c r="B99" s="31" t="s">
        <v>78</v>
      </c>
      <c r="C99" s="32" t="s">
        <v>8</v>
      </c>
      <c r="D99" s="32">
        <v>418511</v>
      </c>
      <c r="E99" s="40">
        <v>391</v>
      </c>
    </row>
    <row r="100" spans="1:5" ht="15.75">
      <c r="A100" s="15">
        <v>24</v>
      </c>
      <c r="B100" s="31" t="s">
        <v>102</v>
      </c>
      <c r="C100" s="32" t="s">
        <v>103</v>
      </c>
      <c r="D100" s="32">
        <v>415344</v>
      </c>
      <c r="E100" s="40">
        <v>53</v>
      </c>
    </row>
    <row r="101" spans="1:5" ht="15.75">
      <c r="A101" s="15">
        <v>25</v>
      </c>
      <c r="B101" s="31" t="s">
        <v>115</v>
      </c>
      <c r="C101" s="32" t="s">
        <v>27</v>
      </c>
      <c r="D101" s="32">
        <v>414992</v>
      </c>
      <c r="E101" s="40">
        <v>120</v>
      </c>
    </row>
    <row r="102" spans="1:5" ht="15.75">
      <c r="A102" s="15">
        <v>26</v>
      </c>
      <c r="B102" s="31" t="s">
        <v>108</v>
      </c>
      <c r="C102" s="32" t="s">
        <v>8</v>
      </c>
      <c r="D102" s="32">
        <v>412639</v>
      </c>
      <c r="E102" s="40">
        <v>31</v>
      </c>
    </row>
    <row r="103" spans="1:5" ht="15.75">
      <c r="A103" s="15">
        <v>27</v>
      </c>
      <c r="B103" s="31" t="s">
        <v>126</v>
      </c>
      <c r="C103" s="32" t="s">
        <v>8</v>
      </c>
      <c r="D103" s="32">
        <v>422254</v>
      </c>
      <c r="E103" s="40">
        <v>371</v>
      </c>
    </row>
    <row r="104" spans="1:5" ht="15.75">
      <c r="A104" s="15">
        <v>28</v>
      </c>
      <c r="B104" s="24" t="s">
        <v>192</v>
      </c>
      <c r="C104" s="25" t="s">
        <v>8</v>
      </c>
      <c r="D104" s="33">
        <v>418555</v>
      </c>
      <c r="E104" s="40">
        <v>264</v>
      </c>
    </row>
    <row r="105" spans="1:5" ht="15.75">
      <c r="A105" s="15">
        <v>29</v>
      </c>
      <c r="B105" s="31" t="s">
        <v>65</v>
      </c>
      <c r="C105" s="32" t="s">
        <v>22</v>
      </c>
      <c r="D105" s="32">
        <v>410856</v>
      </c>
      <c r="E105" s="40">
        <v>2</v>
      </c>
    </row>
    <row r="106" spans="1:5" ht="15.75">
      <c r="A106" s="15">
        <v>30</v>
      </c>
      <c r="B106" s="31" t="s">
        <v>47</v>
      </c>
      <c r="C106" s="32" t="s">
        <v>48</v>
      </c>
      <c r="D106" s="32">
        <v>414748</v>
      </c>
      <c r="E106" s="40">
        <v>15</v>
      </c>
    </row>
    <row r="107" spans="1:5" ht="15.75">
      <c r="A107" s="15">
        <v>31</v>
      </c>
      <c r="B107" s="31" t="s">
        <v>60</v>
      </c>
      <c r="C107" s="32" t="s">
        <v>27</v>
      </c>
      <c r="D107" s="32">
        <v>416689</v>
      </c>
      <c r="E107" s="40">
        <v>928</v>
      </c>
    </row>
    <row r="108" spans="1:5" ht="15.75">
      <c r="A108" s="15">
        <v>32</v>
      </c>
      <c r="B108" s="24" t="s">
        <v>227</v>
      </c>
      <c r="C108" s="25" t="s">
        <v>18</v>
      </c>
      <c r="D108" s="33">
        <v>416265</v>
      </c>
      <c r="E108" s="40">
        <v>7</v>
      </c>
    </row>
    <row r="109" spans="1:5" ht="15.75">
      <c r="A109" s="15">
        <v>33</v>
      </c>
      <c r="B109" s="31" t="s">
        <v>31</v>
      </c>
      <c r="C109" s="32" t="s">
        <v>18</v>
      </c>
      <c r="D109" s="32">
        <v>419851</v>
      </c>
      <c r="E109" s="40">
        <v>129</v>
      </c>
    </row>
    <row r="110" spans="1:5" ht="15.75">
      <c r="A110" s="15">
        <v>34</v>
      </c>
      <c r="B110" s="24" t="s">
        <v>144</v>
      </c>
      <c r="C110" s="25" t="s">
        <v>22</v>
      </c>
      <c r="D110" s="33">
        <v>422014</v>
      </c>
      <c r="E110" s="40">
        <v>396</v>
      </c>
    </row>
    <row r="111" spans="1:5" ht="15.75">
      <c r="A111" s="15">
        <v>35</v>
      </c>
      <c r="B111" s="24" t="s">
        <v>185</v>
      </c>
      <c r="C111" s="25" t="s">
        <v>27</v>
      </c>
      <c r="D111" s="33">
        <v>420219</v>
      </c>
      <c r="E111" s="40">
        <v>443</v>
      </c>
    </row>
    <row r="112" spans="1:5" ht="15.75">
      <c r="A112" s="15">
        <v>36</v>
      </c>
      <c r="B112" s="31" t="s">
        <v>77</v>
      </c>
      <c r="C112" s="32" t="s">
        <v>10</v>
      </c>
      <c r="D112" s="32">
        <v>415308</v>
      </c>
      <c r="E112" s="40">
        <v>168</v>
      </c>
    </row>
    <row r="113" spans="1:5" ht="15.75">
      <c r="A113" s="15">
        <v>37</v>
      </c>
      <c r="B113" s="24" t="s">
        <v>212</v>
      </c>
      <c r="C113" s="25" t="s">
        <v>45</v>
      </c>
      <c r="D113" s="33">
        <v>416159</v>
      </c>
      <c r="E113" s="40">
        <v>143</v>
      </c>
    </row>
    <row r="114" spans="1:5" ht="15.75">
      <c r="A114" s="15">
        <v>38</v>
      </c>
      <c r="B114" s="31" t="s">
        <v>20</v>
      </c>
      <c r="C114" s="32" t="s">
        <v>14</v>
      </c>
      <c r="D114" s="32">
        <v>415142</v>
      </c>
      <c r="E114" s="40">
        <v>241</v>
      </c>
    </row>
    <row r="115" spans="1:5" ht="15.75">
      <c r="A115" s="15">
        <v>39</v>
      </c>
      <c r="B115" s="24" t="s">
        <v>201</v>
      </c>
      <c r="C115" s="25" t="s">
        <v>16</v>
      </c>
      <c r="D115" s="33">
        <v>423054</v>
      </c>
      <c r="E115" s="40">
        <v>475</v>
      </c>
    </row>
    <row r="116" spans="1:5" ht="15.75">
      <c r="A116" s="15">
        <v>40</v>
      </c>
      <c r="B116" s="24" t="s">
        <v>194</v>
      </c>
      <c r="C116" s="25" t="s">
        <v>8</v>
      </c>
      <c r="D116" s="33">
        <v>418798</v>
      </c>
      <c r="E116" s="40">
        <v>760</v>
      </c>
    </row>
    <row r="117" spans="1:5" ht="15.75">
      <c r="A117" s="15">
        <v>41</v>
      </c>
      <c r="B117" s="31" t="s">
        <v>64</v>
      </c>
      <c r="C117" s="32" t="s">
        <v>14</v>
      </c>
      <c r="D117" s="32">
        <v>411987</v>
      </c>
      <c r="E117" s="40">
        <v>6</v>
      </c>
    </row>
    <row r="118" spans="1:5" ht="15.75">
      <c r="A118" s="15">
        <v>42</v>
      </c>
      <c r="B118" s="31" t="s">
        <v>92</v>
      </c>
      <c r="C118" s="32" t="s">
        <v>93</v>
      </c>
      <c r="D118" s="32">
        <v>412674</v>
      </c>
      <c r="E118" s="40">
        <v>86</v>
      </c>
    </row>
    <row r="119" spans="1:5" ht="15.75">
      <c r="A119" s="15">
        <v>43</v>
      </c>
      <c r="B119" s="31" t="s">
        <v>23</v>
      </c>
      <c r="C119" s="32" t="s">
        <v>14</v>
      </c>
      <c r="D119" s="32">
        <v>412470</v>
      </c>
      <c r="E119" s="40">
        <v>622</v>
      </c>
    </row>
    <row r="120" spans="1:5" ht="15.75">
      <c r="A120" s="15">
        <v>44</v>
      </c>
      <c r="B120" s="24" t="s">
        <v>145</v>
      </c>
      <c r="C120" s="25" t="s">
        <v>22</v>
      </c>
      <c r="D120" s="33">
        <v>410729</v>
      </c>
      <c r="E120" s="40">
        <v>125</v>
      </c>
    </row>
    <row r="121" spans="1:5" ht="15.75">
      <c r="A121" s="15">
        <v>45</v>
      </c>
      <c r="B121" s="31" t="s">
        <v>90</v>
      </c>
      <c r="C121" s="32" t="s">
        <v>91</v>
      </c>
      <c r="D121" s="32">
        <v>416684</v>
      </c>
      <c r="E121" s="40">
        <v>141</v>
      </c>
    </row>
    <row r="122" spans="1:5" ht="15.75">
      <c r="A122" s="15">
        <v>46</v>
      </c>
      <c r="B122" s="31" t="s">
        <v>17</v>
      </c>
      <c r="C122" s="32" t="s">
        <v>18</v>
      </c>
      <c r="D122" s="32">
        <v>415467</v>
      </c>
      <c r="E122" s="40">
        <v>157</v>
      </c>
    </row>
    <row r="123" spans="1:5" ht="15.75">
      <c r="A123" s="15">
        <v>47</v>
      </c>
      <c r="B123" s="31" t="s">
        <v>43</v>
      </c>
      <c r="C123" s="32" t="s">
        <v>8</v>
      </c>
      <c r="D123" s="32">
        <v>414725</v>
      </c>
      <c r="E123" s="40">
        <v>224</v>
      </c>
    </row>
    <row r="124" spans="1:5" ht="15.75">
      <c r="A124" s="15">
        <v>48</v>
      </c>
      <c r="B124" s="31" t="s">
        <v>24</v>
      </c>
      <c r="C124" s="32" t="s">
        <v>16</v>
      </c>
      <c r="D124" s="32">
        <v>414087</v>
      </c>
      <c r="E124" s="40">
        <v>244</v>
      </c>
    </row>
    <row r="125" spans="1:5" ht="15.75">
      <c r="A125" s="15">
        <v>49</v>
      </c>
      <c r="B125" s="31" t="s">
        <v>40</v>
      </c>
      <c r="C125" s="32" t="s">
        <v>16</v>
      </c>
      <c r="D125" s="32">
        <v>415548</v>
      </c>
      <c r="E125" s="40">
        <v>195</v>
      </c>
    </row>
    <row r="126" spans="1:5" ht="15.75">
      <c r="A126" s="15">
        <v>50</v>
      </c>
      <c r="B126" s="24" t="s">
        <v>216</v>
      </c>
      <c r="C126" s="25" t="s">
        <v>45</v>
      </c>
      <c r="D126" s="33">
        <v>419771</v>
      </c>
      <c r="E126" s="40">
        <v>631</v>
      </c>
    </row>
    <row r="127" spans="1:5" ht="15.75">
      <c r="A127" s="15">
        <v>51</v>
      </c>
      <c r="B127" s="31" t="s">
        <v>50</v>
      </c>
      <c r="C127" s="32" t="s">
        <v>16</v>
      </c>
      <c r="D127" s="32">
        <v>415257</v>
      </c>
      <c r="E127" s="40">
        <v>435</v>
      </c>
    </row>
    <row r="128" spans="1:5" ht="15.75">
      <c r="A128" s="15">
        <v>52</v>
      </c>
      <c r="B128" s="24" t="s">
        <v>165</v>
      </c>
      <c r="C128" s="25" t="s">
        <v>16</v>
      </c>
      <c r="D128" s="33">
        <v>414960</v>
      </c>
      <c r="E128" s="40">
        <v>475</v>
      </c>
    </row>
    <row r="129" spans="1:5" ht="16.5" thickBot="1">
      <c r="A129" s="17">
        <v>53</v>
      </c>
      <c r="B129" s="50" t="s">
        <v>177</v>
      </c>
      <c r="C129" s="51" t="s">
        <v>16</v>
      </c>
      <c r="D129" s="52">
        <v>413741</v>
      </c>
      <c r="E129" s="46">
        <v>90</v>
      </c>
    </row>
  </sheetData>
  <sortState ref="B8:F124">
    <sortCondition ref="E8:E124"/>
  </sortState>
  <conditionalFormatting sqref="D78">
    <cfRule type="duplicateValues" dxfId="54" priority="18"/>
  </conditionalFormatting>
  <conditionalFormatting sqref="D51">
    <cfRule type="duplicateValues" dxfId="53" priority="17"/>
  </conditionalFormatting>
  <conditionalFormatting sqref="D128">
    <cfRule type="duplicateValues" dxfId="52" priority="14"/>
  </conditionalFormatting>
  <conditionalFormatting sqref="D87">
    <cfRule type="duplicateValues" dxfId="51" priority="10"/>
  </conditionalFormatting>
  <conditionalFormatting sqref="D87">
    <cfRule type="duplicateValues" dxfId="50" priority="7"/>
    <cfRule type="duplicateValues" dxfId="49" priority="8"/>
  </conditionalFormatting>
  <conditionalFormatting sqref="D73">
    <cfRule type="duplicateValues" dxfId="48" priority="5"/>
  </conditionalFormatting>
  <conditionalFormatting sqref="D4:E4">
    <cfRule type="duplicateValues" dxfId="47" priority="2"/>
    <cfRule type="duplicateValues" dxfId="46" priority="3"/>
  </conditionalFormatting>
  <conditionalFormatting sqref="D4:E4">
    <cfRule type="duplicateValues" dxfId="45" priority="1"/>
  </conditionalFormatting>
  <conditionalFormatting sqref="D60">
    <cfRule type="duplicateValues" dxfId="44" priority="401"/>
  </conditionalFormatting>
  <conditionalFormatting sqref="D76:D78 D1:D46 D51:D73 D80:D122 D124:D1048576">
    <cfRule type="duplicateValues" dxfId="43" priority="470"/>
  </conditionalFormatting>
  <conditionalFormatting sqref="D76 D66:D73 D51:D62 D1:D7 D78 D81:D85 D87 D92 D97:D99 D103:D104 D107 D110:D111 D114:D116 D119 D124 D126:D128 D130:D1048576">
    <cfRule type="duplicateValues" dxfId="42" priority="482"/>
    <cfRule type="duplicateValues" dxfId="41" priority="483"/>
  </conditionalFormatting>
  <dataValidations count="20">
    <dataValidation type="custom" allowBlank="1" showInputMessage="1" showErrorMessage="1" sqref="D8">
      <formula1>#REF!</formula1>
    </dataValidation>
    <dataValidation type="custom" allowBlank="1" showInputMessage="1" showErrorMessage="1" sqref="D12">
      <formula1>#REF!</formula1>
    </dataValidation>
    <dataValidation type="custom" allowBlank="1" showInputMessage="1" showErrorMessage="1" sqref="D30">
      <formula1>#REF!</formula1>
    </dataValidation>
    <dataValidation type="custom" allowBlank="1" showInputMessage="1" showErrorMessage="1" sqref="D108">
      <formula1>#REF!</formula1>
    </dataValidation>
    <dataValidation type="custom" allowBlank="1" showInputMessage="1" showErrorMessage="1" sqref="D95">
      <formula1>#REF!</formula1>
    </dataValidation>
    <dataValidation type="custom" allowBlank="1" showInputMessage="1" showErrorMessage="1" sqref="D29 D27">
      <formula1>#REF!</formula1>
    </dataValidation>
    <dataValidation type="custom" allowBlank="1" showInputMessage="1" showErrorMessage="1" sqref="D120">
      <formula1>#REF!</formula1>
    </dataValidation>
    <dataValidation type="custom" allowBlank="1" showInputMessage="1" showErrorMessage="1" sqref="D109">
      <formula1>#REF!</formula1>
    </dataValidation>
    <dataValidation type="custom" allowBlank="1" showInputMessage="1" showErrorMessage="1" sqref="D118">
      <formula1>#REF!</formula1>
    </dataValidation>
    <dataValidation type="custom" allowBlank="1" showInputMessage="1" showErrorMessage="1" sqref="D89">
      <formula1>#REF!</formula1>
    </dataValidation>
    <dataValidation type="custom" allowBlank="1" showInputMessage="1" showErrorMessage="1" sqref="D90">
      <formula1>#REF!</formula1>
    </dataValidation>
    <dataValidation type="custom" allowBlank="1" showInputMessage="1" showErrorMessage="1" sqref="D129">
      <formula1>#REF!</formula1>
    </dataValidation>
    <dataValidation type="custom" allowBlank="1" showInputMessage="1" showErrorMessage="1" sqref="D24:D25">
      <formula1>#REF!</formula1>
    </dataValidation>
    <dataValidation type="custom" allowBlank="1" showInputMessage="1" showErrorMessage="1" sqref="D100">
      <formula1>#REF!</formula1>
    </dataValidation>
    <dataValidation type="custom" allowBlank="1" showInputMessage="1" showErrorMessage="1" sqref="D106">
      <formula1>#REF!</formula1>
    </dataValidation>
    <dataValidation type="custom" allowBlank="1" showInputMessage="1" showErrorMessage="1" sqref="D14">
      <formula1>#REF!</formula1>
    </dataValidation>
    <dataValidation type="custom" allowBlank="1" showInputMessage="1" showErrorMessage="1" sqref="D15 D17">
      <formula1>#REF!</formula1>
    </dataValidation>
    <dataValidation type="custom" allowBlank="1" showInputMessage="1" showErrorMessage="1" sqref="D121">
      <formula1>#REF!</formula1>
    </dataValidation>
    <dataValidation type="custom" allowBlank="1" showInputMessage="1" showErrorMessage="1" sqref="D28">
      <formula1>#REF!</formula1>
    </dataValidation>
    <dataValidation type="custom" allowBlank="1" showInputMessage="1" showErrorMessage="1" sqref="D102 D48 D36:D39 D43:D44 D41 D50:D51 D78:D79 D93 D122:D123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0"/>
  <sheetViews>
    <sheetView workbookViewId="0">
      <selection activeCell="H16" sqref="H16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5703125" style="1" bestFit="1" customWidth="1"/>
    <col min="5" max="5" width="31.85546875" style="1" bestFit="1" customWidth="1"/>
  </cols>
  <sheetData>
    <row r="2" spans="1:5" ht="22.5">
      <c r="B2" s="2" t="s">
        <v>4</v>
      </c>
      <c r="C2" s="3"/>
      <c r="D2" s="4"/>
      <c r="E2" s="4"/>
    </row>
    <row r="3" spans="1:5" ht="22.5">
      <c r="B3" s="2"/>
      <c r="C3" s="3"/>
      <c r="D3" s="4"/>
      <c r="E3" s="4"/>
    </row>
    <row r="4" spans="1:5" ht="19.5">
      <c r="B4" s="64" t="s">
        <v>242</v>
      </c>
      <c r="C4" s="5"/>
      <c r="D4" s="6"/>
      <c r="E4" s="6"/>
    </row>
    <row r="5" spans="1:5" ht="22.5">
      <c r="B5" s="2"/>
      <c r="C5" s="3"/>
      <c r="D5" s="4"/>
      <c r="E5" s="4"/>
    </row>
    <row r="6" spans="1:5" ht="16.5" thickBot="1">
      <c r="B6" s="27" t="s">
        <v>236</v>
      </c>
      <c r="C6"/>
    </row>
    <row r="7" spans="1:5" s="26" customFormat="1" ht="16.5" thickBot="1">
      <c r="A7" s="42" t="s">
        <v>0</v>
      </c>
      <c r="B7" s="43" t="s">
        <v>1</v>
      </c>
      <c r="C7" s="43" t="s">
        <v>2</v>
      </c>
      <c r="D7" s="44" t="s">
        <v>3</v>
      </c>
      <c r="E7" s="45" t="s">
        <v>235</v>
      </c>
    </row>
    <row r="8" spans="1:5">
      <c r="A8" s="12">
        <v>1</v>
      </c>
      <c r="B8" s="21" t="s">
        <v>13</v>
      </c>
      <c r="C8" s="19" t="s">
        <v>14</v>
      </c>
      <c r="D8" s="13">
        <v>412594</v>
      </c>
      <c r="E8" s="14">
        <v>11</v>
      </c>
    </row>
    <row r="9" spans="1:5">
      <c r="A9" s="15">
        <v>2</v>
      </c>
      <c r="B9" s="24" t="s">
        <v>154</v>
      </c>
      <c r="C9" s="25" t="s">
        <v>22</v>
      </c>
      <c r="D9" s="33">
        <v>416336</v>
      </c>
      <c r="E9" s="16">
        <v>14</v>
      </c>
    </row>
    <row r="10" spans="1:5">
      <c r="A10" s="15">
        <v>3</v>
      </c>
      <c r="B10" s="20" t="s">
        <v>70</v>
      </c>
      <c r="C10" s="8" t="s">
        <v>8</v>
      </c>
      <c r="D10" s="9">
        <v>411593</v>
      </c>
      <c r="E10" s="16">
        <v>20</v>
      </c>
    </row>
    <row r="11" spans="1:5">
      <c r="A11" s="15">
        <v>4</v>
      </c>
      <c r="B11" s="24" t="s">
        <v>189</v>
      </c>
      <c r="C11" s="25" t="s">
        <v>22</v>
      </c>
      <c r="D11" s="33">
        <v>417454</v>
      </c>
      <c r="E11" s="16">
        <v>24</v>
      </c>
    </row>
    <row r="12" spans="1:5">
      <c r="A12" s="15">
        <v>5</v>
      </c>
      <c r="B12" s="20" t="s">
        <v>127</v>
      </c>
      <c r="C12" s="8" t="s">
        <v>8</v>
      </c>
      <c r="D12" s="8">
        <v>415864</v>
      </c>
      <c r="E12" s="16">
        <v>30</v>
      </c>
    </row>
    <row r="13" spans="1:5">
      <c r="A13" s="15">
        <v>6</v>
      </c>
      <c r="B13" s="20" t="s">
        <v>39</v>
      </c>
      <c r="C13" s="8" t="s">
        <v>8</v>
      </c>
      <c r="D13" s="9">
        <v>415935</v>
      </c>
      <c r="E13" s="16">
        <v>31</v>
      </c>
    </row>
    <row r="14" spans="1:5" s="57" customFormat="1">
      <c r="A14" s="53">
        <v>7</v>
      </c>
      <c r="B14" s="58" t="s">
        <v>54</v>
      </c>
      <c r="C14" s="59" t="s">
        <v>8</v>
      </c>
      <c r="D14" s="60">
        <v>413707</v>
      </c>
      <c r="E14" s="61">
        <v>36</v>
      </c>
    </row>
    <row r="15" spans="1:5">
      <c r="A15" s="15">
        <v>8</v>
      </c>
      <c r="B15" s="23" t="s">
        <v>59</v>
      </c>
      <c r="C15" s="10" t="s">
        <v>8</v>
      </c>
      <c r="D15" s="34">
        <v>412310</v>
      </c>
      <c r="E15" s="16">
        <v>37</v>
      </c>
    </row>
    <row r="16" spans="1:5">
      <c r="A16" s="15">
        <v>9</v>
      </c>
      <c r="B16" s="23" t="s">
        <v>85</v>
      </c>
      <c r="C16" s="10" t="s">
        <v>8</v>
      </c>
      <c r="D16" s="9">
        <v>413185</v>
      </c>
      <c r="E16" s="16">
        <v>53</v>
      </c>
    </row>
    <row r="17" spans="1:5">
      <c r="A17" s="15">
        <v>10</v>
      </c>
      <c r="B17" s="20" t="s">
        <v>44</v>
      </c>
      <c r="C17" s="8" t="s">
        <v>45</v>
      </c>
      <c r="D17" s="9">
        <v>414630</v>
      </c>
      <c r="E17" s="16">
        <v>63</v>
      </c>
    </row>
    <row r="18" spans="1:5">
      <c r="A18" s="15">
        <v>11</v>
      </c>
      <c r="B18" s="24" t="s">
        <v>153</v>
      </c>
      <c r="C18" s="25" t="s">
        <v>22</v>
      </c>
      <c r="D18" s="33">
        <v>416335</v>
      </c>
      <c r="E18" s="16">
        <v>72</v>
      </c>
    </row>
    <row r="19" spans="1:5">
      <c r="A19" s="15">
        <v>12</v>
      </c>
      <c r="B19" s="20" t="s">
        <v>49</v>
      </c>
      <c r="C19" s="8" t="s">
        <v>8</v>
      </c>
      <c r="D19" s="9">
        <v>417674</v>
      </c>
      <c r="E19" s="16">
        <v>88</v>
      </c>
    </row>
    <row r="20" spans="1:5">
      <c r="A20" s="15">
        <v>13</v>
      </c>
      <c r="B20" s="24" t="s">
        <v>196</v>
      </c>
      <c r="C20" s="25" t="s">
        <v>45</v>
      </c>
      <c r="D20" s="33">
        <v>416942</v>
      </c>
      <c r="E20" s="16">
        <v>90</v>
      </c>
    </row>
    <row r="21" spans="1:5">
      <c r="A21" s="15">
        <v>14</v>
      </c>
      <c r="B21" s="24" t="s">
        <v>211</v>
      </c>
      <c r="C21" s="25" t="s">
        <v>18</v>
      </c>
      <c r="D21" s="33">
        <v>418022</v>
      </c>
      <c r="E21" s="16">
        <v>97</v>
      </c>
    </row>
    <row r="22" spans="1:5">
      <c r="A22" s="15">
        <v>15</v>
      </c>
      <c r="B22" s="24" t="s">
        <v>171</v>
      </c>
      <c r="C22" s="25" t="s">
        <v>27</v>
      </c>
      <c r="D22" s="33">
        <v>418587</v>
      </c>
      <c r="E22" s="16">
        <v>105</v>
      </c>
    </row>
    <row r="23" spans="1:5">
      <c r="A23" s="15">
        <v>16</v>
      </c>
      <c r="B23" s="24" t="s">
        <v>193</v>
      </c>
      <c r="C23" s="25" t="s">
        <v>22</v>
      </c>
      <c r="D23" s="33">
        <v>416976</v>
      </c>
      <c r="E23" s="16">
        <v>113</v>
      </c>
    </row>
    <row r="24" spans="1:5">
      <c r="A24" s="15">
        <v>17</v>
      </c>
      <c r="B24" s="24" t="s">
        <v>220</v>
      </c>
      <c r="C24" s="25" t="s">
        <v>14</v>
      </c>
      <c r="D24" s="33">
        <v>419401</v>
      </c>
      <c r="E24" s="16">
        <v>116</v>
      </c>
    </row>
    <row r="25" spans="1:5">
      <c r="A25" s="15">
        <v>18</v>
      </c>
      <c r="B25" s="20" t="s">
        <v>119</v>
      </c>
      <c r="C25" s="8" t="s">
        <v>8</v>
      </c>
      <c r="D25" s="9">
        <v>414339</v>
      </c>
      <c r="E25" s="16">
        <v>122</v>
      </c>
    </row>
    <row r="26" spans="1:5">
      <c r="A26" s="15">
        <v>19</v>
      </c>
      <c r="B26" s="24" t="s">
        <v>172</v>
      </c>
      <c r="C26" s="25" t="s">
        <v>27</v>
      </c>
      <c r="D26" s="33">
        <v>418588</v>
      </c>
      <c r="E26" s="16">
        <v>129</v>
      </c>
    </row>
    <row r="27" spans="1:5">
      <c r="A27" s="15">
        <v>20</v>
      </c>
      <c r="B27" s="20" t="s">
        <v>69</v>
      </c>
      <c r="C27" s="8" t="s">
        <v>8</v>
      </c>
      <c r="D27" s="9">
        <v>422681</v>
      </c>
      <c r="E27" s="16">
        <v>131</v>
      </c>
    </row>
    <row r="28" spans="1:5">
      <c r="A28" s="15">
        <v>21</v>
      </c>
      <c r="B28" s="24" t="s">
        <v>203</v>
      </c>
      <c r="C28" s="25" t="s">
        <v>14</v>
      </c>
      <c r="D28" s="33">
        <v>414821</v>
      </c>
      <c r="E28" s="16">
        <v>136</v>
      </c>
    </row>
    <row r="29" spans="1:5" s="57" customFormat="1">
      <c r="A29" s="53">
        <v>22</v>
      </c>
      <c r="B29" s="58" t="s">
        <v>33</v>
      </c>
      <c r="C29" s="59" t="s">
        <v>8</v>
      </c>
      <c r="D29" s="60">
        <v>415107</v>
      </c>
      <c r="E29" s="61">
        <v>138</v>
      </c>
    </row>
    <row r="30" spans="1:5">
      <c r="A30" s="15">
        <v>23</v>
      </c>
      <c r="B30" s="20" t="s">
        <v>67</v>
      </c>
      <c r="C30" s="8" t="s">
        <v>22</v>
      </c>
      <c r="D30" s="9">
        <v>422598</v>
      </c>
      <c r="E30" s="16">
        <v>145</v>
      </c>
    </row>
    <row r="31" spans="1:5">
      <c r="A31" s="15">
        <v>24</v>
      </c>
      <c r="B31" s="20" t="s">
        <v>53</v>
      </c>
      <c r="C31" s="8" t="s">
        <v>45</v>
      </c>
      <c r="D31" s="9">
        <v>417456</v>
      </c>
      <c r="E31" s="16">
        <v>148</v>
      </c>
    </row>
    <row r="32" spans="1:5">
      <c r="A32" s="15">
        <v>25</v>
      </c>
      <c r="B32" s="23" t="s">
        <v>105</v>
      </c>
      <c r="C32" s="10" t="s">
        <v>16</v>
      </c>
      <c r="D32" s="34">
        <v>416542</v>
      </c>
      <c r="E32" s="16">
        <v>150</v>
      </c>
    </row>
    <row r="33" spans="1:5">
      <c r="A33" s="15">
        <v>26</v>
      </c>
      <c r="B33" s="24" t="s">
        <v>164</v>
      </c>
      <c r="C33" s="25" t="s">
        <v>16</v>
      </c>
      <c r="D33" s="33">
        <v>420761</v>
      </c>
      <c r="E33" s="16">
        <v>173</v>
      </c>
    </row>
    <row r="34" spans="1:5">
      <c r="A34" s="15">
        <v>27</v>
      </c>
      <c r="B34" s="24" t="s">
        <v>150</v>
      </c>
      <c r="C34" s="25" t="s">
        <v>22</v>
      </c>
      <c r="D34" s="33">
        <v>417220</v>
      </c>
      <c r="E34" s="16">
        <v>188</v>
      </c>
    </row>
    <row r="35" spans="1:5">
      <c r="A35" s="15">
        <v>28</v>
      </c>
      <c r="B35" s="24" t="s">
        <v>147</v>
      </c>
      <c r="C35" s="25" t="s">
        <v>10</v>
      </c>
      <c r="D35" s="33">
        <v>414123</v>
      </c>
      <c r="E35" s="16">
        <v>190</v>
      </c>
    </row>
    <row r="36" spans="1:5">
      <c r="A36" s="15">
        <v>29</v>
      </c>
      <c r="B36" s="20" t="s">
        <v>118</v>
      </c>
      <c r="C36" s="8" t="s">
        <v>27</v>
      </c>
      <c r="D36" s="9">
        <v>416551</v>
      </c>
      <c r="E36" s="16">
        <v>199</v>
      </c>
    </row>
    <row r="37" spans="1:5">
      <c r="A37" s="15">
        <v>30</v>
      </c>
      <c r="B37" s="20" t="s">
        <v>133</v>
      </c>
      <c r="C37" s="8" t="s">
        <v>45</v>
      </c>
      <c r="D37" s="9">
        <v>414865</v>
      </c>
      <c r="E37" s="16">
        <v>216</v>
      </c>
    </row>
    <row r="38" spans="1:5">
      <c r="A38" s="15">
        <v>31</v>
      </c>
      <c r="B38" s="24" t="s">
        <v>217</v>
      </c>
      <c r="C38" s="25" t="s">
        <v>27</v>
      </c>
      <c r="D38" s="33">
        <v>424365</v>
      </c>
      <c r="E38" s="16">
        <v>226</v>
      </c>
    </row>
    <row r="39" spans="1:5">
      <c r="A39" s="15">
        <v>32</v>
      </c>
      <c r="B39" s="24" t="s">
        <v>158</v>
      </c>
      <c r="C39" s="25" t="s">
        <v>16</v>
      </c>
      <c r="D39" s="33">
        <v>418384</v>
      </c>
      <c r="E39" s="16">
        <v>246</v>
      </c>
    </row>
    <row r="40" spans="1:5">
      <c r="A40" s="15">
        <v>33</v>
      </c>
      <c r="B40" s="20" t="s">
        <v>131</v>
      </c>
      <c r="C40" s="8" t="s">
        <v>93</v>
      </c>
      <c r="D40" s="9">
        <v>418727</v>
      </c>
      <c r="E40" s="16">
        <v>251</v>
      </c>
    </row>
    <row r="41" spans="1:5">
      <c r="A41" s="15">
        <v>34</v>
      </c>
      <c r="B41" s="20" t="s">
        <v>138</v>
      </c>
      <c r="C41" s="8" t="s">
        <v>48</v>
      </c>
      <c r="D41" s="9">
        <v>421669</v>
      </c>
      <c r="E41" s="16">
        <v>257</v>
      </c>
    </row>
    <row r="42" spans="1:5">
      <c r="A42" s="15">
        <v>35</v>
      </c>
      <c r="B42" s="20" t="s">
        <v>124</v>
      </c>
      <c r="C42" s="8" t="s">
        <v>8</v>
      </c>
      <c r="D42" s="9">
        <v>414329</v>
      </c>
      <c r="E42" s="16">
        <v>257</v>
      </c>
    </row>
    <row r="43" spans="1:5">
      <c r="A43" s="15">
        <v>36</v>
      </c>
      <c r="B43" s="20" t="s">
        <v>25</v>
      </c>
      <c r="C43" s="8" t="s">
        <v>16</v>
      </c>
      <c r="D43" s="9">
        <v>416685</v>
      </c>
      <c r="E43" s="16">
        <v>266</v>
      </c>
    </row>
    <row r="44" spans="1:5">
      <c r="A44" s="15">
        <v>37</v>
      </c>
      <c r="B44" s="24" t="s">
        <v>160</v>
      </c>
      <c r="C44" s="25" t="s">
        <v>8</v>
      </c>
      <c r="D44" s="33">
        <v>420972</v>
      </c>
      <c r="E44" s="16">
        <v>272</v>
      </c>
    </row>
    <row r="45" spans="1:5" s="57" customFormat="1">
      <c r="A45" s="53">
        <v>38</v>
      </c>
      <c r="B45" s="58" t="s">
        <v>68</v>
      </c>
      <c r="C45" s="59" t="s">
        <v>8</v>
      </c>
      <c r="D45" s="60">
        <v>415707</v>
      </c>
      <c r="E45" s="61">
        <v>287</v>
      </c>
    </row>
    <row r="46" spans="1:5">
      <c r="A46" s="15">
        <v>39</v>
      </c>
      <c r="B46" s="20" t="s">
        <v>52</v>
      </c>
      <c r="C46" s="8" t="s">
        <v>8</v>
      </c>
      <c r="D46" s="9">
        <v>421518</v>
      </c>
      <c r="E46" s="16">
        <v>295</v>
      </c>
    </row>
    <row r="47" spans="1:5">
      <c r="A47" s="15">
        <v>40</v>
      </c>
      <c r="B47" s="28" t="s">
        <v>237</v>
      </c>
      <c r="C47" s="8"/>
      <c r="D47" s="9"/>
      <c r="E47" s="16"/>
    </row>
    <row r="48" spans="1:5">
      <c r="A48" s="15"/>
      <c r="B48" s="20"/>
      <c r="C48" s="8"/>
      <c r="D48" s="9"/>
      <c r="E48" s="16"/>
    </row>
    <row r="49" spans="1:8" ht="15.75">
      <c r="A49" s="15"/>
      <c r="B49" s="38" t="s">
        <v>238</v>
      </c>
      <c r="C49" s="8"/>
      <c r="D49" s="9"/>
      <c r="E49" s="16"/>
    </row>
    <row r="50" spans="1:8">
      <c r="A50" s="15">
        <v>1</v>
      </c>
      <c r="B50" s="24" t="s">
        <v>141</v>
      </c>
      <c r="C50" s="25" t="s">
        <v>22</v>
      </c>
      <c r="D50" s="33">
        <v>413382</v>
      </c>
      <c r="E50" s="16">
        <v>313</v>
      </c>
    </row>
    <row r="51" spans="1:8">
      <c r="A51" s="15">
        <v>2</v>
      </c>
      <c r="B51" s="20" t="s">
        <v>128</v>
      </c>
      <c r="C51" s="8" t="s">
        <v>8</v>
      </c>
      <c r="D51" s="8">
        <v>418743</v>
      </c>
      <c r="E51" s="16">
        <v>321</v>
      </c>
    </row>
    <row r="52" spans="1:8">
      <c r="A52" s="15">
        <v>3</v>
      </c>
      <c r="B52" s="20" t="s">
        <v>96</v>
      </c>
      <c r="C52" s="8" t="s">
        <v>8</v>
      </c>
      <c r="D52" s="9">
        <v>421318</v>
      </c>
      <c r="E52" s="16">
        <v>340</v>
      </c>
    </row>
    <row r="53" spans="1:8">
      <c r="A53" s="15">
        <v>4</v>
      </c>
      <c r="B53" s="20" t="s">
        <v>12</v>
      </c>
      <c r="C53" s="8" t="s">
        <v>8</v>
      </c>
      <c r="D53" s="9">
        <v>421382</v>
      </c>
      <c r="E53" s="16">
        <v>368</v>
      </c>
    </row>
    <row r="54" spans="1:8">
      <c r="A54" s="15">
        <v>5</v>
      </c>
      <c r="B54" s="24" t="s">
        <v>184</v>
      </c>
      <c r="C54" s="25" t="s">
        <v>8</v>
      </c>
      <c r="D54" s="33">
        <v>418215</v>
      </c>
      <c r="E54" s="16">
        <v>377</v>
      </c>
    </row>
    <row r="55" spans="1:8">
      <c r="A55" s="15">
        <v>6</v>
      </c>
      <c r="B55" s="24" t="s">
        <v>186</v>
      </c>
      <c r="C55" s="25" t="s">
        <v>22</v>
      </c>
      <c r="D55" s="33">
        <v>425108</v>
      </c>
      <c r="E55" s="16">
        <v>410</v>
      </c>
    </row>
    <row r="56" spans="1:8">
      <c r="A56" s="15">
        <v>7</v>
      </c>
      <c r="B56" s="24" t="s">
        <v>148</v>
      </c>
      <c r="C56" s="25" t="s">
        <v>8</v>
      </c>
      <c r="D56" s="33">
        <v>419394</v>
      </c>
      <c r="E56" s="16">
        <v>424</v>
      </c>
      <c r="G56" s="1"/>
      <c r="H56" s="7"/>
    </row>
    <row r="57" spans="1:8">
      <c r="A57" s="15">
        <v>8</v>
      </c>
      <c r="B57" s="20" t="s">
        <v>94</v>
      </c>
      <c r="C57" s="8" t="s">
        <v>8</v>
      </c>
      <c r="D57" s="9">
        <v>415685</v>
      </c>
      <c r="E57" s="16">
        <v>456</v>
      </c>
    </row>
    <row r="58" spans="1:8">
      <c r="A58" s="15">
        <v>9</v>
      </c>
      <c r="B58" s="22" t="s">
        <v>89</v>
      </c>
      <c r="C58" s="11" t="s">
        <v>45</v>
      </c>
      <c r="D58" s="33">
        <v>426067</v>
      </c>
      <c r="E58" s="16" t="e">
        <v>#N/A</v>
      </c>
    </row>
    <row r="59" spans="1:8">
      <c r="A59" s="15">
        <v>10</v>
      </c>
      <c r="B59" s="24" t="s">
        <v>17</v>
      </c>
      <c r="C59" s="25" t="s">
        <v>18</v>
      </c>
      <c r="D59" s="33">
        <v>415467</v>
      </c>
      <c r="E59" s="16" t="e">
        <v>#N/A</v>
      </c>
    </row>
    <row r="60" spans="1:8" s="57" customFormat="1">
      <c r="A60" s="53">
        <v>11</v>
      </c>
      <c r="B60" s="62" t="s">
        <v>46</v>
      </c>
      <c r="C60" s="55" t="s">
        <v>8</v>
      </c>
      <c r="D60" s="63">
        <v>417519</v>
      </c>
      <c r="E60" s="61" t="e">
        <v>#N/A</v>
      </c>
    </row>
    <row r="61" spans="1:8">
      <c r="A61" s="15"/>
      <c r="B61" s="36"/>
      <c r="C61" s="8"/>
      <c r="D61" s="8"/>
      <c r="E61" s="47"/>
    </row>
    <row r="62" spans="1:8" ht="15.75">
      <c r="A62" s="15"/>
      <c r="B62" s="37" t="s">
        <v>234</v>
      </c>
      <c r="C62" s="8"/>
      <c r="D62" s="8"/>
      <c r="E62" s="47"/>
    </row>
    <row r="63" spans="1:8">
      <c r="A63" s="15">
        <v>1</v>
      </c>
      <c r="B63" s="24" t="s">
        <v>174</v>
      </c>
      <c r="C63" s="25" t="s">
        <v>8</v>
      </c>
      <c r="D63" s="33">
        <v>419689</v>
      </c>
      <c r="E63" s="16">
        <v>282</v>
      </c>
    </row>
    <row r="64" spans="1:8">
      <c r="A64" s="15">
        <v>2</v>
      </c>
      <c r="B64" s="24" t="s">
        <v>197</v>
      </c>
      <c r="C64" s="25" t="s">
        <v>48</v>
      </c>
      <c r="D64" s="33">
        <v>415996</v>
      </c>
      <c r="E64" s="16">
        <v>83</v>
      </c>
    </row>
    <row r="65" spans="1:5">
      <c r="A65" s="15">
        <v>3</v>
      </c>
      <c r="B65" s="20" t="s">
        <v>32</v>
      </c>
      <c r="C65" s="8" t="s">
        <v>22</v>
      </c>
      <c r="D65" s="9">
        <v>423193</v>
      </c>
      <c r="E65" s="16">
        <v>339</v>
      </c>
    </row>
    <row r="66" spans="1:5">
      <c r="A66" s="15">
        <v>4</v>
      </c>
      <c r="B66" s="20" t="s">
        <v>139</v>
      </c>
      <c r="C66" s="8" t="s">
        <v>14</v>
      </c>
      <c r="D66" s="9">
        <v>419169</v>
      </c>
      <c r="E66" s="16">
        <v>207</v>
      </c>
    </row>
    <row r="67" spans="1:5">
      <c r="A67" s="15">
        <v>5</v>
      </c>
      <c r="B67" s="24" t="s">
        <v>229</v>
      </c>
      <c r="C67" s="25" t="s">
        <v>22</v>
      </c>
      <c r="D67" s="33">
        <v>414792</v>
      </c>
      <c r="E67" s="16">
        <v>130</v>
      </c>
    </row>
    <row r="68" spans="1:5">
      <c r="A68" s="15">
        <v>6</v>
      </c>
      <c r="B68" s="20" t="s">
        <v>35</v>
      </c>
      <c r="C68" s="8" t="s">
        <v>22</v>
      </c>
      <c r="D68" s="9">
        <v>415022</v>
      </c>
      <c r="E68" s="16">
        <v>84</v>
      </c>
    </row>
    <row r="69" spans="1:5">
      <c r="A69" s="15">
        <v>7</v>
      </c>
      <c r="B69" s="24" t="s">
        <v>143</v>
      </c>
      <c r="C69" s="25" t="s">
        <v>16</v>
      </c>
      <c r="D69" s="33">
        <v>417388</v>
      </c>
      <c r="E69" s="16">
        <v>109</v>
      </c>
    </row>
    <row r="70" spans="1:5">
      <c r="A70" s="15">
        <v>8</v>
      </c>
      <c r="B70" s="24" t="s">
        <v>231</v>
      </c>
      <c r="C70" s="25" t="s">
        <v>14</v>
      </c>
      <c r="D70" s="33">
        <v>419693</v>
      </c>
      <c r="E70" s="16">
        <v>347</v>
      </c>
    </row>
    <row r="71" spans="1:5" ht="15.75">
      <c r="A71" s="15">
        <v>9</v>
      </c>
      <c r="B71" s="24" t="s">
        <v>188</v>
      </c>
      <c r="C71" s="25" t="s">
        <v>27</v>
      </c>
      <c r="D71" s="33">
        <v>418905</v>
      </c>
      <c r="E71" s="40">
        <v>347</v>
      </c>
    </row>
    <row r="72" spans="1:5">
      <c r="A72" s="15">
        <v>10</v>
      </c>
      <c r="B72" s="20" t="s">
        <v>132</v>
      </c>
      <c r="C72" s="8" t="s">
        <v>45</v>
      </c>
      <c r="D72" s="9">
        <v>421457</v>
      </c>
      <c r="E72" s="16">
        <v>309</v>
      </c>
    </row>
    <row r="73" spans="1:5">
      <c r="A73" s="15">
        <v>11</v>
      </c>
      <c r="B73" s="24" t="s">
        <v>224</v>
      </c>
      <c r="C73" s="25" t="s">
        <v>225</v>
      </c>
      <c r="D73" s="33">
        <v>419479</v>
      </c>
      <c r="E73" s="16">
        <v>373</v>
      </c>
    </row>
    <row r="74" spans="1:5">
      <c r="A74" s="15">
        <v>12</v>
      </c>
      <c r="B74" s="24" t="s">
        <v>180</v>
      </c>
      <c r="C74" s="25" t="s">
        <v>16</v>
      </c>
      <c r="D74" s="33">
        <v>418605</v>
      </c>
      <c r="E74" s="16">
        <v>246</v>
      </c>
    </row>
    <row r="75" spans="1:5">
      <c r="A75" s="15">
        <v>13</v>
      </c>
      <c r="B75" s="20" t="s">
        <v>134</v>
      </c>
      <c r="C75" s="8" t="s">
        <v>8</v>
      </c>
      <c r="D75" s="9">
        <v>415439</v>
      </c>
      <c r="E75" s="16">
        <v>270</v>
      </c>
    </row>
    <row r="76" spans="1:5">
      <c r="A76" s="15">
        <v>14</v>
      </c>
      <c r="B76" s="20" t="s">
        <v>38</v>
      </c>
      <c r="C76" s="8" t="s">
        <v>18</v>
      </c>
      <c r="D76" s="9">
        <v>419738</v>
      </c>
      <c r="E76" s="16">
        <v>49</v>
      </c>
    </row>
    <row r="77" spans="1:5">
      <c r="A77" s="15">
        <v>15</v>
      </c>
      <c r="B77" s="24" t="s">
        <v>187</v>
      </c>
      <c r="C77" s="25" t="s">
        <v>8</v>
      </c>
      <c r="D77" s="33">
        <v>414174</v>
      </c>
      <c r="E77" s="16">
        <v>430</v>
      </c>
    </row>
    <row r="78" spans="1:5">
      <c r="A78" s="15">
        <v>16</v>
      </c>
      <c r="B78" s="24" t="s">
        <v>169</v>
      </c>
      <c r="C78" s="25" t="s">
        <v>22</v>
      </c>
      <c r="D78" s="33">
        <v>412364</v>
      </c>
      <c r="E78" s="16">
        <v>204</v>
      </c>
    </row>
    <row r="79" spans="1:5">
      <c r="A79" s="15">
        <v>17</v>
      </c>
      <c r="B79" s="20" t="s">
        <v>76</v>
      </c>
      <c r="C79" s="8" t="s">
        <v>8</v>
      </c>
      <c r="D79" s="9">
        <v>416779</v>
      </c>
      <c r="E79" s="16">
        <v>195</v>
      </c>
    </row>
    <row r="80" spans="1:5">
      <c r="A80" s="15">
        <v>18</v>
      </c>
      <c r="B80" s="24" t="s">
        <v>190</v>
      </c>
      <c r="C80" s="25" t="s">
        <v>22</v>
      </c>
      <c r="D80" s="33">
        <v>419711</v>
      </c>
      <c r="E80" s="16">
        <v>626</v>
      </c>
    </row>
    <row r="81" spans="1:5">
      <c r="A81" s="15">
        <v>19</v>
      </c>
      <c r="B81" s="20" t="s">
        <v>62</v>
      </c>
      <c r="C81" s="8" t="s">
        <v>8</v>
      </c>
      <c r="D81" s="9">
        <v>419073</v>
      </c>
      <c r="E81" s="16">
        <v>194</v>
      </c>
    </row>
    <row r="82" spans="1:5">
      <c r="A82" s="15">
        <v>20</v>
      </c>
      <c r="B82" s="24" t="s">
        <v>219</v>
      </c>
      <c r="C82" s="25" t="s">
        <v>18</v>
      </c>
      <c r="D82" s="33">
        <v>417171</v>
      </c>
      <c r="E82" s="16">
        <v>98</v>
      </c>
    </row>
    <row r="83" spans="1:5">
      <c r="A83" s="15">
        <v>21</v>
      </c>
      <c r="B83" s="20" t="s">
        <v>135</v>
      </c>
      <c r="C83" s="8" t="s">
        <v>8</v>
      </c>
      <c r="D83" s="9">
        <v>418654</v>
      </c>
      <c r="E83" s="16">
        <v>650</v>
      </c>
    </row>
    <row r="84" spans="1:5">
      <c r="A84" s="15">
        <v>22</v>
      </c>
      <c r="B84" s="24" t="s">
        <v>191</v>
      </c>
      <c r="C84" s="25" t="s">
        <v>8</v>
      </c>
      <c r="D84" s="33">
        <v>412070</v>
      </c>
      <c r="E84" s="16">
        <v>253</v>
      </c>
    </row>
    <row r="85" spans="1:5">
      <c r="A85" s="15">
        <v>23</v>
      </c>
      <c r="B85" s="24" t="s">
        <v>149</v>
      </c>
      <c r="C85" s="25" t="s">
        <v>22</v>
      </c>
      <c r="D85" s="33">
        <v>420735</v>
      </c>
      <c r="E85" s="16">
        <v>120</v>
      </c>
    </row>
    <row r="86" spans="1:5">
      <c r="A86" s="15">
        <v>24</v>
      </c>
      <c r="B86" s="20" t="s">
        <v>9</v>
      </c>
      <c r="C86" s="8" t="s">
        <v>10</v>
      </c>
      <c r="D86" s="9">
        <v>421443</v>
      </c>
      <c r="E86" s="16">
        <v>357</v>
      </c>
    </row>
    <row r="87" spans="1:5">
      <c r="A87" s="15">
        <v>25</v>
      </c>
      <c r="B87" s="24" t="s">
        <v>228</v>
      </c>
      <c r="C87" s="25" t="s">
        <v>8</v>
      </c>
      <c r="D87" s="33">
        <v>415584</v>
      </c>
      <c r="E87" s="16">
        <v>101</v>
      </c>
    </row>
    <row r="88" spans="1:5">
      <c r="A88" s="15">
        <v>26</v>
      </c>
      <c r="B88" s="20" t="s">
        <v>7</v>
      </c>
      <c r="C88" s="8" t="s">
        <v>8</v>
      </c>
      <c r="D88" s="9">
        <v>415827</v>
      </c>
      <c r="E88" s="16">
        <v>155</v>
      </c>
    </row>
    <row r="89" spans="1:5">
      <c r="A89" s="15">
        <v>27</v>
      </c>
      <c r="B89" s="23" t="s">
        <v>167</v>
      </c>
      <c r="C89" s="10" t="s">
        <v>8</v>
      </c>
      <c r="D89" s="34">
        <v>419999</v>
      </c>
      <c r="E89" s="16">
        <v>291</v>
      </c>
    </row>
    <row r="90" spans="1:5">
      <c r="A90" s="15">
        <v>28</v>
      </c>
      <c r="B90" s="24" t="s">
        <v>195</v>
      </c>
      <c r="C90" s="25" t="s">
        <v>27</v>
      </c>
      <c r="D90" s="33">
        <v>420331</v>
      </c>
      <c r="E90" s="16">
        <v>343</v>
      </c>
    </row>
    <row r="91" spans="1:5">
      <c r="A91" s="15">
        <v>29</v>
      </c>
      <c r="B91" s="20" t="s">
        <v>63</v>
      </c>
      <c r="C91" s="8" t="s">
        <v>8</v>
      </c>
      <c r="D91" s="9">
        <v>419097</v>
      </c>
      <c r="E91" s="16">
        <v>318</v>
      </c>
    </row>
    <row r="92" spans="1:5">
      <c r="A92" s="15">
        <v>30</v>
      </c>
      <c r="B92" s="24" t="s">
        <v>163</v>
      </c>
      <c r="C92" s="25" t="s">
        <v>8</v>
      </c>
      <c r="D92" s="33">
        <v>419104</v>
      </c>
      <c r="E92" s="16">
        <v>447</v>
      </c>
    </row>
    <row r="93" spans="1:5">
      <c r="A93" s="15">
        <v>31</v>
      </c>
      <c r="B93" s="20" t="s">
        <v>19</v>
      </c>
      <c r="C93" s="8" t="s">
        <v>8</v>
      </c>
      <c r="D93" s="9">
        <v>419572</v>
      </c>
      <c r="E93" s="16">
        <v>295</v>
      </c>
    </row>
    <row r="94" spans="1:5">
      <c r="A94" s="15">
        <v>32</v>
      </c>
      <c r="B94" s="24" t="s">
        <v>232</v>
      </c>
      <c r="C94" s="25" t="s">
        <v>8</v>
      </c>
      <c r="D94" s="33">
        <v>418178</v>
      </c>
      <c r="E94" s="16">
        <v>475</v>
      </c>
    </row>
    <row r="95" spans="1:5">
      <c r="A95" s="15">
        <v>33</v>
      </c>
      <c r="B95" s="20" t="s">
        <v>37</v>
      </c>
      <c r="C95" s="8" t="s">
        <v>8</v>
      </c>
      <c r="D95" s="9">
        <v>419077</v>
      </c>
      <c r="E95" s="16">
        <v>650</v>
      </c>
    </row>
    <row r="96" spans="1:5">
      <c r="A96" s="15">
        <v>34</v>
      </c>
      <c r="B96" s="23" t="s">
        <v>75</v>
      </c>
      <c r="C96" s="10" t="s">
        <v>8</v>
      </c>
      <c r="D96" s="34">
        <v>418524</v>
      </c>
      <c r="E96" s="16">
        <v>168</v>
      </c>
    </row>
    <row r="97" spans="1:5">
      <c r="A97" s="15">
        <v>35</v>
      </c>
      <c r="B97" s="24" t="s">
        <v>233</v>
      </c>
      <c r="C97" s="25" t="s">
        <v>16</v>
      </c>
      <c r="D97" s="33">
        <v>423055</v>
      </c>
      <c r="E97" s="16">
        <v>396</v>
      </c>
    </row>
    <row r="98" spans="1:5">
      <c r="A98" s="15">
        <v>36</v>
      </c>
      <c r="B98" s="20" t="s">
        <v>41</v>
      </c>
      <c r="C98" s="8" t="s">
        <v>42</v>
      </c>
      <c r="D98" s="9">
        <v>416713</v>
      </c>
      <c r="E98" s="16">
        <v>128</v>
      </c>
    </row>
    <row r="99" spans="1:5">
      <c r="A99" s="15">
        <v>37</v>
      </c>
      <c r="B99" s="23" t="s">
        <v>116</v>
      </c>
      <c r="C99" s="10" t="s">
        <v>22</v>
      </c>
      <c r="D99" s="34">
        <v>419303</v>
      </c>
      <c r="E99" s="16">
        <v>351</v>
      </c>
    </row>
    <row r="100" spans="1:5">
      <c r="A100" s="15">
        <v>38</v>
      </c>
      <c r="B100" s="24" t="s">
        <v>202</v>
      </c>
      <c r="C100" s="25" t="s">
        <v>27</v>
      </c>
      <c r="D100" s="33">
        <v>419122</v>
      </c>
      <c r="E100" s="16">
        <v>142</v>
      </c>
    </row>
    <row r="101" spans="1:5">
      <c r="A101" s="15">
        <v>39</v>
      </c>
      <c r="B101" s="20" t="s">
        <v>137</v>
      </c>
      <c r="C101" s="8" t="s">
        <v>27</v>
      </c>
      <c r="D101" s="9">
        <v>420626</v>
      </c>
      <c r="E101" s="16">
        <v>266</v>
      </c>
    </row>
    <row r="102" spans="1:5">
      <c r="A102" s="15">
        <v>40</v>
      </c>
      <c r="B102" s="24" t="s">
        <v>151</v>
      </c>
      <c r="C102" s="25" t="s">
        <v>22</v>
      </c>
      <c r="D102" s="33">
        <v>423063</v>
      </c>
      <c r="E102" s="16">
        <v>278</v>
      </c>
    </row>
    <row r="103" spans="1:5">
      <c r="A103" s="15">
        <v>41</v>
      </c>
      <c r="B103" s="24" t="s">
        <v>221</v>
      </c>
      <c r="C103" s="25" t="s">
        <v>8</v>
      </c>
      <c r="D103" s="33">
        <v>420241</v>
      </c>
      <c r="E103" s="16">
        <v>551</v>
      </c>
    </row>
    <row r="104" spans="1:5">
      <c r="A104" s="15">
        <v>42</v>
      </c>
      <c r="B104" s="24" t="s">
        <v>182</v>
      </c>
      <c r="C104" s="25" t="s">
        <v>8</v>
      </c>
      <c r="D104" s="33">
        <v>416149</v>
      </c>
      <c r="E104" s="16">
        <v>54</v>
      </c>
    </row>
    <row r="105" spans="1:5">
      <c r="A105" s="15">
        <v>43</v>
      </c>
      <c r="B105" s="20" t="s">
        <v>21</v>
      </c>
      <c r="C105" s="8" t="s">
        <v>22</v>
      </c>
      <c r="D105" s="9">
        <v>414729</v>
      </c>
      <c r="E105" s="16">
        <v>22</v>
      </c>
    </row>
    <row r="106" spans="1:5">
      <c r="A106" s="15">
        <v>44</v>
      </c>
      <c r="B106" s="24" t="s">
        <v>146</v>
      </c>
      <c r="C106" s="25" t="s">
        <v>8</v>
      </c>
      <c r="D106" s="33">
        <v>413806</v>
      </c>
      <c r="E106" s="16">
        <v>27</v>
      </c>
    </row>
    <row r="107" spans="1:5">
      <c r="A107" s="15">
        <v>45</v>
      </c>
      <c r="B107" s="24" t="s">
        <v>215</v>
      </c>
      <c r="C107" s="25" t="s">
        <v>16</v>
      </c>
      <c r="D107" s="33">
        <v>416762</v>
      </c>
      <c r="E107" s="16">
        <v>135</v>
      </c>
    </row>
    <row r="108" spans="1:5">
      <c r="A108" s="15">
        <v>46</v>
      </c>
      <c r="B108" s="20" t="s">
        <v>83</v>
      </c>
      <c r="C108" s="8" t="s">
        <v>8</v>
      </c>
      <c r="D108" s="9">
        <v>421165</v>
      </c>
      <c r="E108" s="16">
        <v>282</v>
      </c>
    </row>
    <row r="109" spans="1:5">
      <c r="A109" s="15">
        <v>47</v>
      </c>
      <c r="B109" s="24" t="s">
        <v>230</v>
      </c>
      <c r="C109" s="25" t="s">
        <v>91</v>
      </c>
      <c r="D109" s="33">
        <v>416842</v>
      </c>
      <c r="E109" s="16">
        <v>185</v>
      </c>
    </row>
    <row r="110" spans="1:5" ht="15.75" thickBot="1">
      <c r="A110" s="17">
        <v>48</v>
      </c>
      <c r="B110" s="50" t="s">
        <v>178</v>
      </c>
      <c r="C110" s="51" t="s">
        <v>8</v>
      </c>
      <c r="D110" s="52">
        <v>418915</v>
      </c>
      <c r="E110" s="18">
        <v>480</v>
      </c>
    </row>
  </sheetData>
  <sortState ref="B8:F104">
    <sortCondition ref="E8:E104"/>
  </sortState>
  <conditionalFormatting sqref="D39">
    <cfRule type="duplicateValues" dxfId="40" priority="29"/>
    <cfRule type="duplicateValues" dxfId="39" priority="30"/>
  </conditionalFormatting>
  <conditionalFormatting sqref="D39">
    <cfRule type="duplicateValues" dxfId="38" priority="28"/>
  </conditionalFormatting>
  <conditionalFormatting sqref="D40">
    <cfRule type="duplicateValues" dxfId="37" priority="25"/>
  </conditionalFormatting>
  <conditionalFormatting sqref="D44">
    <cfRule type="duplicateValues" dxfId="36" priority="23"/>
    <cfRule type="duplicateValues" dxfId="35" priority="24"/>
  </conditionalFormatting>
  <conditionalFormatting sqref="D44">
    <cfRule type="duplicateValues" dxfId="34" priority="22"/>
  </conditionalFormatting>
  <conditionalFormatting sqref="D45">
    <cfRule type="duplicateValues" dxfId="33" priority="17"/>
    <cfRule type="duplicateValues" dxfId="32" priority="18"/>
  </conditionalFormatting>
  <conditionalFormatting sqref="D45">
    <cfRule type="duplicateValues" dxfId="31" priority="16"/>
  </conditionalFormatting>
  <conditionalFormatting sqref="D65">
    <cfRule type="duplicateValues" dxfId="30" priority="12"/>
    <cfRule type="duplicateValues" dxfId="29" priority="13"/>
  </conditionalFormatting>
  <conditionalFormatting sqref="D65">
    <cfRule type="duplicateValues" dxfId="28" priority="11"/>
  </conditionalFormatting>
  <conditionalFormatting sqref="D57">
    <cfRule type="duplicateValues" dxfId="27" priority="7"/>
    <cfRule type="duplicateValues" dxfId="26" priority="8"/>
  </conditionalFormatting>
  <conditionalFormatting sqref="D57">
    <cfRule type="duplicateValues" dxfId="25" priority="6"/>
  </conditionalFormatting>
  <conditionalFormatting sqref="D59">
    <cfRule type="duplicateValues" dxfId="24" priority="5"/>
  </conditionalFormatting>
  <conditionalFormatting sqref="D60">
    <cfRule type="duplicateValues" dxfId="23" priority="4"/>
  </conditionalFormatting>
  <conditionalFormatting sqref="D71">
    <cfRule type="duplicateValues" dxfId="22" priority="2"/>
    <cfRule type="duplicateValues" dxfId="21" priority="3"/>
  </conditionalFormatting>
  <conditionalFormatting sqref="D71">
    <cfRule type="duplicateValues" dxfId="20" priority="1"/>
  </conditionalFormatting>
  <conditionalFormatting sqref="D63:D70 D1:D31 D89:D95 D82:D87 D73:D80 E1:E6 D62:E62 D36:D60 D110 D98:D108 D71:E71 D111:E1048576">
    <cfRule type="duplicateValues" dxfId="19" priority="724"/>
  </conditionalFormatting>
  <conditionalFormatting sqref="D99 D50:D60 D36:D46 D110 D108 D63 D73:D75 D101:D103 D86 D70 D65:D66 D89:D95 D83:D84 D77:D80 E1:E6 D1:D7 D62:E62 D71:E71 D111:E1048576">
    <cfRule type="duplicateValues" dxfId="18" priority="746"/>
    <cfRule type="duplicateValues" dxfId="17" priority="747"/>
  </conditionalFormatting>
  <dataValidations count="43">
    <dataValidation type="custom" allowBlank="1" showInputMessage="1" showErrorMessage="1" sqref="D11:E11">
      <formula1>F26</formula1>
    </dataValidation>
    <dataValidation type="custom" allowBlank="1" showInputMessage="1" showErrorMessage="1" sqref="D8:E10">
      <formula1>F22</formula1>
    </dataValidation>
    <dataValidation type="custom" allowBlank="1" showInputMessage="1" showErrorMessage="1" sqref="D12:E15">
      <formula1>F28</formula1>
    </dataValidation>
    <dataValidation type="custom" allowBlank="1" showInputMessage="1" showErrorMessage="1" sqref="D16:E16">
      <formula1>F33</formula1>
    </dataValidation>
    <dataValidation type="custom" allowBlank="1" showInputMessage="1" showErrorMessage="1" sqref="D64">
      <formula1>F38</formula1>
    </dataValidation>
    <dataValidation type="custom" allowBlank="1" showInputMessage="1" showErrorMessage="1" sqref="E64 E95">
      <formula1>G37</formula1>
    </dataValidation>
    <dataValidation type="custom" allowBlank="1" showInputMessage="1" showErrorMessage="1" sqref="E83">
      <formula1>G69</formula1>
    </dataValidation>
    <dataValidation type="custom" allowBlank="1" showInputMessage="1" showErrorMessage="1" sqref="E67">
      <formula1>G57</formula1>
    </dataValidation>
    <dataValidation type="custom" allowBlank="1" showInputMessage="1" showErrorMessage="1" sqref="E23:E24">
      <formula1>G51</formula1>
    </dataValidation>
    <dataValidation type="custom" allowBlank="1" showInputMessage="1" showErrorMessage="1" sqref="E68 E94 E92">
      <formula1>G38</formula1>
    </dataValidation>
    <dataValidation type="custom" allowBlank="1" showInputMessage="1" showErrorMessage="1" sqref="D68">
      <formula1>F39</formula1>
    </dataValidation>
    <dataValidation type="custom" allowBlank="1" showInputMessage="1" showErrorMessage="1" sqref="D23:D24 E25">
      <formula1>F52</formula1>
    </dataValidation>
    <dataValidation type="custom" allowBlank="1" showInputMessage="1" showErrorMessage="1" sqref="D76:E76 E87">
      <formula1>F32</formula1>
    </dataValidation>
    <dataValidation type="custom" allowBlank="1" showInputMessage="1" showErrorMessage="1" sqref="D19:D21">
      <formula1>F40</formula1>
    </dataValidation>
    <dataValidation type="custom" allowBlank="1" showInputMessage="1" showErrorMessage="1" sqref="E26">
      <formula1>G56</formula1>
    </dataValidation>
    <dataValidation type="custom" allowBlank="1" showInputMessage="1" showErrorMessage="1" sqref="E80">
      <formula1>G67</formula1>
    </dataValidation>
    <dataValidation type="custom" allowBlank="1" showInputMessage="1" showErrorMessage="1" sqref="E82">
      <formula1>G42</formula1>
    </dataValidation>
    <dataValidation type="custom" allowBlank="1" showInputMessage="1" showErrorMessage="1" sqref="E103">
      <formula1>G66</formula1>
    </dataValidation>
    <dataValidation type="custom" allowBlank="1" showInputMessage="1" showErrorMessage="1" sqref="E85">
      <formula1>G53</formula1>
    </dataValidation>
    <dataValidation type="custom" allowBlank="1" showInputMessage="1" showErrorMessage="1" sqref="E110">
      <formula1>G65</formula1>
    </dataValidation>
    <dataValidation type="custom" allowBlank="1" showInputMessage="1" showErrorMessage="1" sqref="D98">
      <formula1>F57</formula1>
    </dataValidation>
    <dataValidation type="custom" allowBlank="1" showInputMessage="1" showErrorMessage="1" sqref="D22:E22">
      <formula1>F44</formula1>
    </dataValidation>
    <dataValidation type="custom" allowBlank="1" showInputMessage="1" showErrorMessage="1" sqref="E57">
      <formula1>G63</formula1>
    </dataValidation>
    <dataValidation type="custom" allowBlank="1" showInputMessage="1" showErrorMessage="1" sqref="E56">
      <formula1>G61</formula1>
    </dataValidation>
    <dataValidation type="custom" allowBlank="1" showInputMessage="1" showErrorMessage="1" sqref="D26 E28">
      <formula1>F58</formula1>
    </dataValidation>
    <dataValidation type="custom" allowBlank="1" showInputMessage="1" showErrorMessage="1" sqref="E69">
      <formula1>G50</formula1>
    </dataValidation>
    <dataValidation type="custom" allowBlank="1" showInputMessage="1" showErrorMessage="1" sqref="D104:E104">
      <formula1>F34</formula1>
    </dataValidation>
    <dataValidation type="custom" allowBlank="1" showInputMessage="1" showErrorMessage="1" sqref="E19:E21">
      <formula1>G39</formula1>
    </dataValidation>
    <dataValidation type="custom" allowBlank="1" showInputMessage="1" showErrorMessage="1" sqref="D69">
      <formula1>F51</formula1>
    </dataValidation>
    <dataValidation type="custom" allowBlank="1" showInputMessage="1" showErrorMessage="1" sqref="D105:E105">
      <formula1>F25</formula1>
    </dataValidation>
    <dataValidation type="custom" allowBlank="1" showInputMessage="1" showErrorMessage="1" sqref="E106">
      <formula1>G27</formula1>
    </dataValidation>
    <dataValidation type="custom" allowBlank="1" showInputMessage="1" showErrorMessage="1" sqref="D25 E27">
      <formula1>F56</formula1>
    </dataValidation>
    <dataValidation type="custom" allowBlank="1" showInputMessage="1" showErrorMessage="1" sqref="E107">
      <formula1>G59</formula1>
    </dataValidation>
    <dataValidation type="custom" allowBlank="1" showInputMessage="1" showErrorMessage="1" sqref="E17:E18 D17">
      <formula1>F35</formula1>
    </dataValidation>
    <dataValidation type="custom" allowBlank="1" showInputMessage="1" showErrorMessage="1" sqref="D27">
      <formula1>F60</formula1>
    </dataValidation>
    <dataValidation type="custom" allowBlank="1" showInputMessage="1" showErrorMessage="1" sqref="D67">
      <formula1>F59</formula1>
    </dataValidation>
    <dataValidation type="custom" allowBlank="1" showInputMessage="1" showErrorMessage="1" sqref="D85">
      <formula1>F54</formula1>
    </dataValidation>
    <dataValidation type="custom" allowBlank="1" showInputMessage="1" showErrorMessage="1" sqref="E58:E60">
      <formula1>G70</formula1>
    </dataValidation>
    <dataValidation type="custom" allowBlank="1" showInputMessage="1" showErrorMessage="1" sqref="E98 D87">
      <formula1>F44</formula1>
    </dataValidation>
    <dataValidation type="custom" allowBlank="1" showInputMessage="1" showErrorMessage="1" sqref="E100">
      <formula1>#REF!</formula1>
    </dataValidation>
    <dataValidation type="custom" allowBlank="1" showInputMessage="1" showErrorMessage="1" sqref="D107">
      <formula1>#REF!</formula1>
    </dataValidation>
    <dataValidation type="custom" allowBlank="1" showInputMessage="1" showErrorMessage="1" sqref="D109 D100 D33:E33 D34:D35 D29:D30 E32 D47:D49 E48:E55 E34:E46 D96:E96 E101:E102 E108:E109 E84 E81 E63 E93 D81:D82 E70 D72:E72 E77:E79 E86 E88:E91 E97 E65:E66 E73:E75 E99 D106">
      <formula1>#REF!</formula1>
    </dataValidation>
    <dataValidation type="custom" allowBlank="1" showInputMessage="1" showErrorMessage="1" sqref="D31 E29:E31 E47 D28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H16" sqref="H16"/>
    </sheetView>
  </sheetViews>
  <sheetFormatPr defaultRowHeight="15"/>
  <cols>
    <col min="1" max="1" width="9.140625" style="1"/>
    <col min="2" max="2" width="29.85546875" customWidth="1"/>
  </cols>
  <sheetData>
    <row r="2" spans="1:4" ht="18.75">
      <c r="B2" s="48" t="s">
        <v>239</v>
      </c>
    </row>
    <row r="5" spans="1:4" ht="15.75">
      <c r="B5" s="49" t="s">
        <v>240</v>
      </c>
    </row>
    <row r="6" spans="1:4">
      <c r="A6" s="1">
        <v>1</v>
      </c>
      <c r="B6" s="24" t="s">
        <v>216</v>
      </c>
      <c r="C6" s="25" t="s">
        <v>45</v>
      </c>
      <c r="D6" s="33">
        <v>419771</v>
      </c>
    </row>
    <row r="7" spans="1:4">
      <c r="A7" s="1">
        <v>2</v>
      </c>
      <c r="B7" s="24" t="s">
        <v>165</v>
      </c>
      <c r="C7" s="25" t="s">
        <v>16</v>
      </c>
      <c r="D7" s="33">
        <v>414960</v>
      </c>
    </row>
    <row r="8" spans="1:4">
      <c r="A8" s="1">
        <v>3</v>
      </c>
      <c r="B8" s="24" t="s">
        <v>177</v>
      </c>
      <c r="C8" s="25" t="s">
        <v>16</v>
      </c>
      <c r="D8" s="33">
        <v>413741</v>
      </c>
    </row>
    <row r="11" spans="1:4" ht="15.75">
      <c r="B11" s="49" t="s">
        <v>241</v>
      </c>
    </row>
    <row r="12" spans="1:4">
      <c r="A12" s="1">
        <v>1</v>
      </c>
      <c r="B12" s="20" t="s">
        <v>21</v>
      </c>
      <c r="C12" s="8" t="s">
        <v>22</v>
      </c>
      <c r="D12" s="9">
        <v>414729</v>
      </c>
    </row>
    <row r="13" spans="1:4">
      <c r="A13" s="1">
        <v>2</v>
      </c>
      <c r="B13" s="24" t="s">
        <v>146</v>
      </c>
      <c r="C13" s="25" t="s">
        <v>8</v>
      </c>
      <c r="D13" s="33">
        <v>413806</v>
      </c>
    </row>
    <row r="14" spans="1:4">
      <c r="A14" s="1">
        <v>3</v>
      </c>
      <c r="B14" s="24" t="s">
        <v>215</v>
      </c>
      <c r="C14" s="25" t="s">
        <v>16</v>
      </c>
      <c r="D14" s="33">
        <v>416762</v>
      </c>
    </row>
    <row r="15" spans="1:4">
      <c r="A15" s="1">
        <v>4</v>
      </c>
      <c r="B15" s="20" t="s">
        <v>83</v>
      </c>
      <c r="C15" s="8" t="s">
        <v>8</v>
      </c>
      <c r="D15" s="9">
        <v>421165</v>
      </c>
    </row>
    <row r="16" spans="1:4">
      <c r="A16" s="1">
        <v>5</v>
      </c>
      <c r="B16" s="24" t="s">
        <v>230</v>
      </c>
      <c r="C16" s="25" t="s">
        <v>91</v>
      </c>
      <c r="D16" s="33">
        <v>416842</v>
      </c>
    </row>
    <row r="17" spans="1:4">
      <c r="A17" s="1">
        <v>6</v>
      </c>
      <c r="B17" s="24" t="s">
        <v>178</v>
      </c>
      <c r="C17" s="25" t="s">
        <v>8</v>
      </c>
      <c r="D17" s="33">
        <v>418915</v>
      </c>
    </row>
  </sheetData>
  <conditionalFormatting sqref="D6">
    <cfRule type="duplicateValues" dxfId="16" priority="17"/>
  </conditionalFormatting>
  <conditionalFormatting sqref="D6">
    <cfRule type="duplicateValues" dxfId="15" priority="15"/>
    <cfRule type="duplicateValues" dxfId="14" priority="16"/>
  </conditionalFormatting>
  <conditionalFormatting sqref="D7">
    <cfRule type="duplicateValues" dxfId="13" priority="14"/>
  </conditionalFormatting>
  <conditionalFormatting sqref="D7">
    <cfRule type="duplicateValues" dxfId="12" priority="13"/>
  </conditionalFormatting>
  <conditionalFormatting sqref="D7">
    <cfRule type="duplicateValues" dxfId="11" priority="11"/>
    <cfRule type="duplicateValues" dxfId="10" priority="12"/>
  </conditionalFormatting>
  <conditionalFormatting sqref="D12">
    <cfRule type="duplicateValues" dxfId="9" priority="10"/>
  </conditionalFormatting>
  <conditionalFormatting sqref="D13">
    <cfRule type="duplicateValues" dxfId="8" priority="9"/>
  </conditionalFormatting>
  <conditionalFormatting sqref="D14">
    <cfRule type="duplicateValues" dxfId="7" priority="8"/>
  </conditionalFormatting>
  <conditionalFormatting sqref="D8">
    <cfRule type="duplicateValues" dxfId="6" priority="7"/>
  </conditionalFormatting>
  <conditionalFormatting sqref="D15">
    <cfRule type="duplicateValues" dxfId="5" priority="6"/>
  </conditionalFormatting>
  <conditionalFormatting sqref="D15">
    <cfRule type="duplicateValues" dxfId="4" priority="4"/>
    <cfRule type="duplicateValues" dxfId="3" priority="5"/>
  </conditionalFormatting>
  <conditionalFormatting sqref="D17">
    <cfRule type="duplicateValues" dxfId="2" priority="3"/>
  </conditionalFormatting>
  <conditionalFormatting sqref="D17">
    <cfRule type="duplicateValues" dxfId="1" priority="1"/>
    <cfRule type="duplicateValues" dxfId="0" priority="2"/>
  </conditionalFormatting>
  <dataValidations count="5">
    <dataValidation type="custom" allowBlank="1" showInputMessage="1" showErrorMessage="1" sqref="D12">
      <formula1>H1048502</formula1>
    </dataValidation>
    <dataValidation type="custom" allowBlank="1" showInputMessage="1" showErrorMessage="1" sqref="D13">
      <formula1>#REF!</formula1>
    </dataValidation>
    <dataValidation type="custom" allowBlank="1" showInputMessage="1" showErrorMessage="1" sqref="D14">
      <formula1>H1048538</formula1>
    </dataValidation>
    <dataValidation type="custom" allowBlank="1" showInputMessage="1" showErrorMessage="1" sqref="D8">
      <formula1>G1048505</formula1>
    </dataValidation>
    <dataValidation type="custom" allowBlank="1" showInputMessage="1" showErrorMessage="1" sqref="D16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LW&amp;NS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2017-05-04T11:38:05Z</dcterms:modified>
</cp:coreProperties>
</file>